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100"/>
  </bookViews>
  <sheets>
    <sheet name="city" sheetId="1" r:id="rId1"/>
    <sheet name="城市等级" sheetId="2" r:id="rId2"/>
  </sheets>
  <externalReferences>
    <externalReference r:id="rId3"/>
  </externalReferences>
  <definedNames>
    <definedName name="_xlnm._FilterDatabase" localSheetId="0" hidden="1">city!$A$1:$T$2356</definedName>
  </definedNames>
  <calcPr calcId="144525" concurrentCalc="0"/>
</workbook>
</file>

<file path=xl/sharedStrings.xml><?xml version="1.0" encoding="utf-8"?>
<sst xmlns="http://schemas.openxmlformats.org/spreadsheetml/2006/main" count="401">
  <si>
    <t>name</t>
  </si>
  <si>
    <t>英文</t>
  </si>
  <si>
    <t>near_city_name</t>
  </si>
  <si>
    <t>郑州</t>
  </si>
  <si>
    <t>驻马店</t>
  </si>
  <si>
    <t>周口</t>
  </si>
  <si>
    <t>长治</t>
  </si>
  <si>
    <t>长沙</t>
  </si>
  <si>
    <t>株洲</t>
  </si>
  <si>
    <t>深圳</t>
  </si>
  <si>
    <t>珠海</t>
  </si>
  <si>
    <t>中山</t>
  </si>
  <si>
    <t>许昌</t>
  </si>
  <si>
    <t>信阳</t>
  </si>
  <si>
    <t>银川</t>
  </si>
  <si>
    <t>中卫</t>
  </si>
  <si>
    <t>兰州</t>
  </si>
  <si>
    <t>中国香港</t>
  </si>
  <si>
    <t>肇庆</t>
  </si>
  <si>
    <t>湛江</t>
  </si>
  <si>
    <t>云浮</t>
  </si>
  <si>
    <t>新乡</t>
  </si>
  <si>
    <t>阳江</t>
  </si>
  <si>
    <t>五指山</t>
  </si>
  <si>
    <t>太原</t>
  </si>
  <si>
    <t>张家界</t>
  </si>
  <si>
    <t>永州</t>
  </si>
  <si>
    <t>衡阳</t>
  </si>
  <si>
    <t>益阳</t>
  </si>
  <si>
    <t>文昌</t>
  </si>
  <si>
    <t>万宁</t>
  </si>
  <si>
    <t>云林</t>
  </si>
  <si>
    <t>彰化</t>
  </si>
  <si>
    <t>桃园</t>
  </si>
  <si>
    <t>台北</t>
  </si>
  <si>
    <t>台中</t>
  </si>
  <si>
    <t>花莲</t>
  </si>
  <si>
    <t>台东</t>
  </si>
  <si>
    <t>台南</t>
  </si>
  <si>
    <t>屏东</t>
  </si>
  <si>
    <t>嘉义</t>
  </si>
  <si>
    <t>宜兰</t>
  </si>
  <si>
    <t>新竹</t>
  </si>
  <si>
    <t>高雄</t>
  </si>
  <si>
    <t>苗栗</t>
  </si>
  <si>
    <t>南投</t>
  </si>
  <si>
    <t>张掖</t>
  </si>
  <si>
    <t>长春</t>
  </si>
  <si>
    <t>延吉</t>
  </si>
  <si>
    <t>延边</t>
  </si>
  <si>
    <t>通化</t>
  </si>
  <si>
    <t>湘西</t>
  </si>
  <si>
    <t>东营</t>
  </si>
  <si>
    <t>张家港</t>
  </si>
  <si>
    <t>松原</t>
  </si>
  <si>
    <t>商丘</t>
  </si>
  <si>
    <t>扬州</t>
  </si>
  <si>
    <t>东阳</t>
  </si>
  <si>
    <t>无锡</t>
  </si>
  <si>
    <t>靖江</t>
  </si>
  <si>
    <t>铜陵</t>
  </si>
  <si>
    <t>淮北</t>
  </si>
  <si>
    <t>阜阳</t>
  </si>
  <si>
    <t>常州</t>
  </si>
  <si>
    <t>三门峡</t>
  </si>
  <si>
    <t>安庆</t>
  </si>
  <si>
    <t>嘉兴</t>
  </si>
  <si>
    <t>常熟</t>
  </si>
  <si>
    <t>亳州</t>
  </si>
  <si>
    <t>临沂</t>
  </si>
  <si>
    <t>淮安</t>
  </si>
  <si>
    <t>绍兴</t>
  </si>
  <si>
    <t>菏泽</t>
  </si>
  <si>
    <t>巢湖</t>
  </si>
  <si>
    <t>南通</t>
  </si>
  <si>
    <t>潍坊</t>
  </si>
  <si>
    <t>滨州</t>
  </si>
  <si>
    <t>镇江</t>
  </si>
  <si>
    <t>连云港</t>
  </si>
  <si>
    <t>泰州</t>
  </si>
  <si>
    <t>宁波</t>
  </si>
  <si>
    <t>烟台</t>
  </si>
  <si>
    <t>宿州</t>
  </si>
  <si>
    <t>滁州</t>
  </si>
  <si>
    <t>淮南</t>
  </si>
  <si>
    <t>芜湖</t>
  </si>
  <si>
    <t>莱芜</t>
  </si>
  <si>
    <t>威海</t>
  </si>
  <si>
    <t>荣成</t>
  </si>
  <si>
    <t>金华</t>
  </si>
  <si>
    <t>蚌埠</t>
  </si>
  <si>
    <t>徐州</t>
  </si>
  <si>
    <t>濮阳</t>
  </si>
  <si>
    <t>枣庄</t>
  </si>
  <si>
    <t>泰安</t>
  </si>
  <si>
    <t>太仓</t>
  </si>
  <si>
    <t>平顶山</t>
  </si>
  <si>
    <t>湖州</t>
  </si>
  <si>
    <t>台州</t>
  </si>
  <si>
    <t>盐城</t>
  </si>
  <si>
    <t>聊城</t>
  </si>
  <si>
    <t>宣城</t>
  </si>
  <si>
    <t>日照</t>
  </si>
  <si>
    <t>昆山</t>
  </si>
  <si>
    <t>马鞍山</t>
  </si>
  <si>
    <t>济宁</t>
  </si>
  <si>
    <t>衢州</t>
  </si>
  <si>
    <t>丽水</t>
  </si>
  <si>
    <t>南阳</t>
  </si>
  <si>
    <t>宿迁</t>
  </si>
  <si>
    <t>淄博</t>
  </si>
  <si>
    <t>墨城</t>
  </si>
  <si>
    <t>德州</t>
  </si>
  <si>
    <t>温州</t>
  </si>
  <si>
    <t>舟山</t>
  </si>
  <si>
    <t>池州</t>
  </si>
  <si>
    <t>义乌</t>
  </si>
  <si>
    <t>六安</t>
  </si>
  <si>
    <t>黄山</t>
  </si>
  <si>
    <t>漯河</t>
  </si>
  <si>
    <t>屯昌</t>
  </si>
  <si>
    <t>顺德</t>
  </si>
  <si>
    <t>开封</t>
  </si>
  <si>
    <t>洛阳</t>
  </si>
  <si>
    <t>运城</t>
  </si>
  <si>
    <t>韶关</t>
  </si>
  <si>
    <t>汕尾</t>
  </si>
  <si>
    <t>湘潭</t>
  </si>
  <si>
    <t>西宁</t>
  </si>
  <si>
    <t>玉树</t>
  </si>
  <si>
    <t>四平</t>
  </si>
  <si>
    <t>邵阳</t>
  </si>
  <si>
    <t>三明</t>
  </si>
  <si>
    <t>鹰潭</t>
  </si>
  <si>
    <t>漳州</t>
  </si>
  <si>
    <t>上饶</t>
  </si>
  <si>
    <t>焦作</t>
  </si>
  <si>
    <t>宜春</t>
  </si>
  <si>
    <t>娄底</t>
  </si>
  <si>
    <t>萍乡</t>
  </si>
  <si>
    <t>景德镇</t>
  </si>
  <si>
    <t>南平</t>
  </si>
  <si>
    <t>泉州</t>
  </si>
  <si>
    <t>龙岩</t>
  </si>
  <si>
    <t>鹤壁</t>
  </si>
  <si>
    <t>莆田</t>
  </si>
  <si>
    <t>赣州</t>
  </si>
  <si>
    <t>汕头</t>
  </si>
  <si>
    <t>九江</t>
  </si>
  <si>
    <t>宁德</t>
  </si>
  <si>
    <t>吉安</t>
  </si>
  <si>
    <t>樟树</t>
  </si>
  <si>
    <t>新余</t>
  </si>
  <si>
    <t>抚州</t>
  </si>
  <si>
    <t>怀化</t>
  </si>
  <si>
    <t>乌鲁木齐</t>
  </si>
  <si>
    <t>伊犁</t>
  </si>
  <si>
    <t>辽源</t>
  </si>
  <si>
    <t>阳泉</t>
  </si>
  <si>
    <t>河津</t>
  </si>
  <si>
    <t>安阳</t>
  </si>
  <si>
    <t>通辽</t>
  </si>
  <si>
    <t>齐齐哈尔</t>
  </si>
  <si>
    <t>乌海</t>
  </si>
  <si>
    <t>鄂尔多斯</t>
  </si>
  <si>
    <t>呼伦贝尔</t>
  </si>
  <si>
    <t>阜新</t>
  </si>
  <si>
    <t>丹东</t>
  </si>
  <si>
    <t>七台河</t>
  </si>
  <si>
    <t>本溪</t>
  </si>
  <si>
    <t>吉林</t>
  </si>
  <si>
    <t>白山</t>
  </si>
  <si>
    <t>辽阳</t>
  </si>
  <si>
    <t>抚顺</t>
  </si>
  <si>
    <t>呼和浩特</t>
  </si>
  <si>
    <t>锡林郭勒</t>
  </si>
  <si>
    <t>铁岭</t>
  </si>
  <si>
    <t>盘锦</t>
  </si>
  <si>
    <t>锦州</t>
  </si>
  <si>
    <t>伊春</t>
  </si>
  <si>
    <t>白城</t>
  </si>
  <si>
    <t>营口</t>
  </si>
  <si>
    <t>绥化</t>
  </si>
  <si>
    <t>葫芦岛</t>
  </si>
  <si>
    <t>赤峰</t>
  </si>
  <si>
    <t>黑河</t>
  </si>
  <si>
    <t>佳木斯</t>
  </si>
  <si>
    <t>兴安</t>
  </si>
  <si>
    <t>天津</t>
  </si>
  <si>
    <t>张家口</t>
  </si>
  <si>
    <t>包头</t>
  </si>
  <si>
    <t>大庆</t>
  </si>
  <si>
    <t>鞍山</t>
  </si>
  <si>
    <t>双鸭山</t>
  </si>
  <si>
    <t>牡丹江</t>
  </si>
  <si>
    <t>鹤岗</t>
  </si>
  <si>
    <t>巴彦淖尔</t>
  </si>
  <si>
    <t>乌兰察布</t>
  </si>
  <si>
    <t>大兴安岭</t>
  </si>
  <si>
    <t>鸡西</t>
  </si>
  <si>
    <t>阿拉善</t>
  </si>
  <si>
    <t>邢台</t>
  </si>
  <si>
    <t>苏州</t>
  </si>
  <si>
    <t>上海</t>
  </si>
  <si>
    <t>唐山</t>
  </si>
  <si>
    <t>石家庄</t>
  </si>
  <si>
    <t>秦皇岛</t>
  </si>
  <si>
    <t>忻州</t>
  </si>
  <si>
    <t>郴州</t>
  </si>
  <si>
    <t>常德</t>
  </si>
  <si>
    <t>武汉</t>
  </si>
  <si>
    <t>岳阳</t>
  </si>
  <si>
    <t>宜昌</t>
  </si>
  <si>
    <t>廊坊</t>
  </si>
  <si>
    <t>武威</t>
  </si>
  <si>
    <t>黄石</t>
  </si>
  <si>
    <t>孝感</t>
  </si>
  <si>
    <t>天门</t>
  </si>
  <si>
    <t>十堰</t>
  </si>
  <si>
    <t>襄阳</t>
  </si>
  <si>
    <t>荆州</t>
  </si>
  <si>
    <t>潜江</t>
  </si>
  <si>
    <t>恩施</t>
  </si>
  <si>
    <t>黄冈</t>
  </si>
  <si>
    <t>咸宁</t>
  </si>
  <si>
    <t>铜川</t>
  </si>
  <si>
    <t>神农架</t>
  </si>
  <si>
    <t>随州</t>
  </si>
  <si>
    <t>仙桃</t>
  </si>
  <si>
    <t>鄂州</t>
  </si>
  <si>
    <t>荆门</t>
  </si>
  <si>
    <t>海口</t>
  </si>
  <si>
    <t>吴忠</t>
  </si>
  <si>
    <t>衡水</t>
  </si>
  <si>
    <t>邯郸</t>
  </si>
  <si>
    <t>清远</t>
  </si>
  <si>
    <t>吐鲁番</t>
  </si>
  <si>
    <t>承德</t>
  </si>
  <si>
    <t>沧州</t>
  </si>
  <si>
    <t>天水</t>
  </si>
  <si>
    <t>保定</t>
  </si>
  <si>
    <t>青岛</t>
  </si>
  <si>
    <t>济源</t>
  </si>
  <si>
    <t>安康</t>
  </si>
  <si>
    <t>大同</t>
  </si>
  <si>
    <t>吕梁</t>
  </si>
  <si>
    <t>晋城</t>
  </si>
  <si>
    <t>朔州</t>
  </si>
  <si>
    <t>延安</t>
  </si>
  <si>
    <t>榆林</t>
  </si>
  <si>
    <t>晋中</t>
  </si>
  <si>
    <t>汉中</t>
  </si>
  <si>
    <t>临汾</t>
  </si>
  <si>
    <t>商洛</t>
  </si>
  <si>
    <t>咸阳</t>
  </si>
  <si>
    <t>渭南</t>
  </si>
  <si>
    <t>宝鸡</t>
  </si>
  <si>
    <t>塔城</t>
  </si>
  <si>
    <t>琼中</t>
  </si>
  <si>
    <t>澳门</t>
  </si>
  <si>
    <t>贺州</t>
  </si>
  <si>
    <t>揭阳</t>
  </si>
  <si>
    <t>北海</t>
  </si>
  <si>
    <t>钦州</t>
  </si>
  <si>
    <t>茂名</t>
  </si>
  <si>
    <t>三亚</t>
  </si>
  <si>
    <t>佛山</t>
  </si>
  <si>
    <t>河源</t>
  </si>
  <si>
    <t>崇左</t>
  </si>
  <si>
    <t>贵港</t>
  </si>
  <si>
    <t>百色</t>
  </si>
  <si>
    <t>澄迈</t>
  </si>
  <si>
    <t>白沙</t>
  </si>
  <si>
    <t>惠州</t>
  </si>
  <si>
    <t>东莞</t>
  </si>
  <si>
    <t>定安</t>
  </si>
  <si>
    <t>琼海</t>
  </si>
  <si>
    <t>江门</t>
  </si>
  <si>
    <t>乐东</t>
  </si>
  <si>
    <t>东方</t>
  </si>
  <si>
    <t>梧州</t>
  </si>
  <si>
    <t>桂林</t>
  </si>
  <si>
    <t>儋州</t>
  </si>
  <si>
    <t>河池</t>
  </si>
  <si>
    <t>来宾</t>
  </si>
  <si>
    <t>陵水</t>
  </si>
  <si>
    <t>梅州</t>
  </si>
  <si>
    <t>玉林</t>
  </si>
  <si>
    <t>潮州</t>
  </si>
  <si>
    <t>保亭</t>
  </si>
  <si>
    <t>柳州</t>
  </si>
  <si>
    <t>昌江</t>
  </si>
  <si>
    <t>防城港</t>
  </si>
  <si>
    <t>临高</t>
  </si>
  <si>
    <t>石嘴山</t>
  </si>
  <si>
    <t>石河子</t>
  </si>
  <si>
    <t>西安</t>
  </si>
  <si>
    <t>厦门</t>
  </si>
  <si>
    <t>济南</t>
  </si>
  <si>
    <t>南京</t>
  </si>
  <si>
    <t>庆阳</t>
  </si>
  <si>
    <t>平凉</t>
  </si>
  <si>
    <t>沈阳</t>
  </si>
  <si>
    <t>黄南</t>
  </si>
  <si>
    <t>海西</t>
  </si>
  <si>
    <t>海东</t>
  </si>
  <si>
    <t>海北</t>
  </si>
  <si>
    <t>果洛</t>
  </si>
  <si>
    <t>固原</t>
  </si>
  <si>
    <t>格尔木</t>
  </si>
  <si>
    <t>南宁</t>
  </si>
  <si>
    <t>陇南</t>
  </si>
  <si>
    <t>临夏</t>
  </si>
  <si>
    <t>昆明</t>
  </si>
  <si>
    <t>昭通</t>
  </si>
  <si>
    <t>玉溪</t>
  </si>
  <si>
    <t>西双版纳</t>
  </si>
  <si>
    <t>文山</t>
  </si>
  <si>
    <t>山南</t>
  </si>
  <si>
    <t>日喀则</t>
  </si>
  <si>
    <t>曲靖</t>
  </si>
  <si>
    <t>广州</t>
  </si>
  <si>
    <t>普洱</t>
  </si>
  <si>
    <t>怒江</t>
  </si>
  <si>
    <t>那曲</t>
  </si>
  <si>
    <t>临沧</t>
  </si>
  <si>
    <t>丽江</t>
  </si>
  <si>
    <t>江油</t>
  </si>
  <si>
    <t>红河</t>
  </si>
  <si>
    <t>库尔勒</t>
  </si>
  <si>
    <t>克州</t>
  </si>
  <si>
    <t>克拉玛依</t>
  </si>
  <si>
    <t>喀什</t>
  </si>
  <si>
    <t>酒泉</t>
  </si>
  <si>
    <t>金昌</t>
  </si>
  <si>
    <t>阿里</t>
  </si>
  <si>
    <t>黔南</t>
  </si>
  <si>
    <t>六盘水</t>
  </si>
  <si>
    <t>安顺</t>
  </si>
  <si>
    <t>阿坝</t>
  </si>
  <si>
    <t>资阳</t>
  </si>
  <si>
    <t>广安</t>
  </si>
  <si>
    <t>遵义</t>
  </si>
  <si>
    <t>宜宾</t>
  </si>
  <si>
    <t>定西</t>
  </si>
  <si>
    <t>巴中</t>
  </si>
  <si>
    <t>德宏</t>
  </si>
  <si>
    <t>南充</t>
  </si>
  <si>
    <t>铜仁</t>
  </si>
  <si>
    <t>林芝</t>
  </si>
  <si>
    <t>昌都</t>
  </si>
  <si>
    <t>白银</t>
  </si>
  <si>
    <t>达州</t>
  </si>
  <si>
    <t>攀枝花</t>
  </si>
  <si>
    <t>绵阳</t>
  </si>
  <si>
    <t>甘孜</t>
  </si>
  <si>
    <t>黔东南</t>
  </si>
  <si>
    <t>广元</t>
  </si>
  <si>
    <t>德阳</t>
  </si>
  <si>
    <t>迪庆</t>
  </si>
  <si>
    <t>安宁</t>
  </si>
  <si>
    <t>乐山</t>
  </si>
  <si>
    <t>嘉峪关</t>
  </si>
  <si>
    <t>自贡</t>
  </si>
  <si>
    <t>拉萨</t>
  </si>
  <si>
    <t>眉山</t>
  </si>
  <si>
    <t>雅安</t>
  </si>
  <si>
    <t>黔西南</t>
  </si>
  <si>
    <t>保山</t>
  </si>
  <si>
    <t>凉山</t>
  </si>
  <si>
    <t>内江</t>
  </si>
  <si>
    <t>甘南</t>
  </si>
  <si>
    <t>泸州</t>
  </si>
  <si>
    <t>楚雄</t>
  </si>
  <si>
    <t>毕节</t>
  </si>
  <si>
    <t>大理</t>
  </si>
  <si>
    <t>遂宁</t>
  </si>
  <si>
    <t>合肥</t>
  </si>
  <si>
    <t>哈尔滨</t>
  </si>
  <si>
    <t>和田</t>
  </si>
  <si>
    <t>贵阳</t>
  </si>
  <si>
    <t>成都</t>
  </si>
  <si>
    <t>哈密</t>
  </si>
  <si>
    <t>南昌</t>
  </si>
  <si>
    <t>福州</t>
  </si>
  <si>
    <t>大连</t>
  </si>
  <si>
    <t>北京</t>
  </si>
  <si>
    <t>杭州</t>
  </si>
  <si>
    <t>昌吉</t>
  </si>
  <si>
    <t>博州</t>
  </si>
  <si>
    <t>巴州</t>
  </si>
  <si>
    <t>阿勒泰</t>
  </si>
  <si>
    <t>阿克苏</t>
  </si>
  <si>
    <t>重庆</t>
  </si>
  <si>
    <t>城市</t>
  </si>
  <si>
    <t>城市分级</t>
  </si>
  <si>
    <t>T1</t>
  </si>
  <si>
    <t>T2</t>
  </si>
  <si>
    <t>T3</t>
  </si>
  <si>
    <t>海外</t>
  </si>
  <si>
    <t>T4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</si>
</sst>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Microsoft YaHei"/>
      <charset val="134"/>
    </font>
    <font>
      <sz val="11"/>
      <color theme="1"/>
      <name val="Microsoft YaHei"/>
      <charset val="134"/>
    </font>
    <font>
      <b/>
      <sz val="11"/>
      <color theme="1"/>
      <name val="Microsoft YaHei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3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7" borderId="1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0" fontId="13" fillId="13" borderId="8" applyNumberFormat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nyinghe/Library/Containers/com.tencent.xinWeChat/Data/Library/Application Support/com.tencent.xinWeChat/2.0b4.0.9/adc03f1415dea6b8a08a75b1fb438eed/Message/MessageTemp/5a189316661c6c5b58d719c26be2e815/File/&#22478;&#24066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>
        <row r="1">
          <cell r="A1" t="str">
            <v>name</v>
          </cell>
          <cell r="B1" t="str">
            <v>id</v>
          </cell>
        </row>
        <row r="2">
          <cell r="A2" t="str">
            <v>阿坝</v>
          </cell>
          <cell r="B2" t="str">
            <v>aba</v>
          </cell>
        </row>
        <row r="3">
          <cell r="A3" t="str">
            <v>阿克苏</v>
          </cell>
          <cell r="B3" t="str">
            <v>akesu</v>
          </cell>
        </row>
        <row r="4">
          <cell r="A4" t="str">
            <v>阿拉善</v>
          </cell>
          <cell r="B4" t="str">
            <v>alashan</v>
          </cell>
        </row>
        <row r="5">
          <cell r="A5" t="str">
            <v>阿勒泰</v>
          </cell>
          <cell r="B5" t="str">
            <v>aletai</v>
          </cell>
        </row>
        <row r="6">
          <cell r="A6" t="str">
            <v>阿里</v>
          </cell>
          <cell r="B6" t="str">
            <v>ali</v>
          </cell>
        </row>
        <row r="7">
          <cell r="A7" t="str">
            <v>定安</v>
          </cell>
          <cell r="B7" t="str">
            <v>anding</v>
          </cell>
        </row>
        <row r="8">
          <cell r="A8" t="str">
            <v>安康</v>
          </cell>
          <cell r="B8" t="str">
            <v>ankang</v>
          </cell>
        </row>
        <row r="9">
          <cell r="A9" t="str">
            <v>安宁</v>
          </cell>
          <cell r="B9" t="str">
            <v>anning</v>
          </cell>
        </row>
        <row r="10">
          <cell r="A10" t="str">
            <v>安庆</v>
          </cell>
          <cell r="B10" t="str">
            <v>anqing</v>
          </cell>
        </row>
        <row r="11">
          <cell r="A11" t="str">
            <v>鞍山</v>
          </cell>
          <cell r="B11" t="str">
            <v>anshan</v>
          </cell>
        </row>
        <row r="12">
          <cell r="A12" t="str">
            <v>安顺</v>
          </cell>
          <cell r="B12" t="str">
            <v>anshun</v>
          </cell>
        </row>
        <row r="13">
          <cell r="A13" t="str">
            <v>安阳</v>
          </cell>
          <cell r="B13" t="str">
            <v>anyang</v>
          </cell>
        </row>
        <row r="14">
          <cell r="A14" t="str">
            <v>澳门</v>
          </cell>
          <cell r="B14" t="str">
            <v>aomen</v>
          </cell>
        </row>
        <row r="15">
          <cell r="A15" t="str">
            <v>白城</v>
          </cell>
          <cell r="B15" t="str">
            <v>baicheng</v>
          </cell>
        </row>
        <row r="16">
          <cell r="A16" t="str">
            <v>百色</v>
          </cell>
          <cell r="B16" t="str">
            <v>baise</v>
          </cell>
        </row>
        <row r="17">
          <cell r="A17" t="str">
            <v>白沙</v>
          </cell>
          <cell r="B17" t="str">
            <v>baisha</v>
          </cell>
        </row>
        <row r="18">
          <cell r="A18" t="str">
            <v>白山</v>
          </cell>
          <cell r="B18" t="str">
            <v>baishan</v>
          </cell>
        </row>
        <row r="19">
          <cell r="A19" t="str">
            <v>白银</v>
          </cell>
          <cell r="B19" t="str">
            <v>baiyin</v>
          </cell>
        </row>
        <row r="20">
          <cell r="A20" t="str">
            <v>保定</v>
          </cell>
          <cell r="B20" t="str">
            <v>baoding</v>
          </cell>
        </row>
        <row r="21">
          <cell r="A21" t="str">
            <v>宝鸡</v>
          </cell>
          <cell r="B21" t="str">
            <v>baoji</v>
          </cell>
        </row>
        <row r="22">
          <cell r="A22" t="str">
            <v>保山</v>
          </cell>
          <cell r="B22" t="str">
            <v>baoshan</v>
          </cell>
        </row>
        <row r="23">
          <cell r="A23" t="str">
            <v>保亭</v>
          </cell>
          <cell r="B23" t="str">
            <v>baoting</v>
          </cell>
        </row>
        <row r="24">
          <cell r="A24" t="str">
            <v>包头</v>
          </cell>
          <cell r="B24" t="str">
            <v>baotou</v>
          </cell>
        </row>
        <row r="25">
          <cell r="A25" t="str">
            <v>巴彦淖尔</v>
          </cell>
          <cell r="B25" t="str">
            <v>bayannaoer</v>
          </cell>
        </row>
        <row r="26">
          <cell r="A26" t="str">
            <v>巴州</v>
          </cell>
          <cell r="B26" t="str">
            <v>bayinguoleng</v>
          </cell>
        </row>
        <row r="27">
          <cell r="A27" t="str">
            <v>巴中</v>
          </cell>
          <cell r="B27" t="str">
            <v>bazhong</v>
          </cell>
        </row>
        <row r="28">
          <cell r="A28" t="str">
            <v>北海</v>
          </cell>
          <cell r="B28" t="str">
            <v>beihai</v>
          </cell>
        </row>
        <row r="29">
          <cell r="A29" t="str">
            <v>北京</v>
          </cell>
          <cell r="B29" t="str">
            <v>beijing</v>
          </cell>
        </row>
        <row r="30">
          <cell r="A30" t="str">
            <v>蚌埠</v>
          </cell>
          <cell r="B30" t="str">
            <v>bengbu</v>
          </cell>
        </row>
        <row r="31">
          <cell r="A31" t="str">
            <v>本溪</v>
          </cell>
          <cell r="B31" t="str">
            <v>benxi</v>
          </cell>
        </row>
        <row r="32">
          <cell r="A32" t="str">
            <v>毕节</v>
          </cell>
          <cell r="B32" t="str">
            <v>bijie</v>
          </cell>
        </row>
        <row r="33">
          <cell r="A33" t="str">
            <v>滨州</v>
          </cell>
          <cell r="B33" t="str">
            <v>binzhou</v>
          </cell>
        </row>
        <row r="34">
          <cell r="A34" t="str">
            <v>博州</v>
          </cell>
          <cell r="B34" t="str">
            <v>boertala</v>
          </cell>
        </row>
        <row r="35">
          <cell r="A35" t="str">
            <v>亳州</v>
          </cell>
          <cell r="B35" t="str">
            <v>bozhou</v>
          </cell>
        </row>
        <row r="36">
          <cell r="A36" t="str">
            <v>沧州</v>
          </cell>
          <cell r="B36" t="str">
            <v>cangzhou</v>
          </cell>
        </row>
        <row r="37">
          <cell r="A37" t="str">
            <v>长春</v>
          </cell>
          <cell r="B37" t="str">
            <v>changchun</v>
          </cell>
        </row>
        <row r="38">
          <cell r="A38" t="str">
            <v>常德</v>
          </cell>
          <cell r="B38" t="str">
            <v>changde</v>
          </cell>
        </row>
        <row r="39">
          <cell r="A39" t="str">
            <v>昌都</v>
          </cell>
          <cell r="B39" t="str">
            <v>changdu</v>
          </cell>
        </row>
        <row r="40">
          <cell r="A40" t="str">
            <v>昌吉</v>
          </cell>
          <cell r="B40" t="str">
            <v>changji</v>
          </cell>
        </row>
        <row r="41">
          <cell r="A41" t="str">
            <v>昌江</v>
          </cell>
          <cell r="B41" t="str">
            <v>changjiang</v>
          </cell>
        </row>
        <row r="42">
          <cell r="A42" t="str">
            <v>长沙</v>
          </cell>
          <cell r="B42" t="str">
            <v>changsha</v>
          </cell>
        </row>
        <row r="43">
          <cell r="A43" t="str">
            <v>常熟</v>
          </cell>
          <cell r="B43" t="str">
            <v>changshu</v>
          </cell>
        </row>
        <row r="44">
          <cell r="A44" t="str">
            <v>长治</v>
          </cell>
          <cell r="B44" t="str">
            <v>changzhi</v>
          </cell>
        </row>
        <row r="45">
          <cell r="A45" t="str">
            <v>常州</v>
          </cell>
          <cell r="B45" t="str">
            <v>changzhou</v>
          </cell>
        </row>
        <row r="46">
          <cell r="A46" t="str">
            <v>巢湖</v>
          </cell>
          <cell r="B46" t="str">
            <v>chaohu</v>
          </cell>
        </row>
        <row r="47">
          <cell r="A47" t="str">
            <v>潮州</v>
          </cell>
          <cell r="B47" t="str">
            <v>chaozhou</v>
          </cell>
        </row>
        <row r="48">
          <cell r="A48" t="str">
            <v>承德</v>
          </cell>
          <cell r="B48" t="str">
            <v>chengde</v>
          </cell>
        </row>
        <row r="49">
          <cell r="A49" t="str">
            <v>成都</v>
          </cell>
          <cell r="B49" t="str">
            <v>chengdu</v>
          </cell>
        </row>
        <row r="50">
          <cell r="A50" t="str">
            <v>澄迈</v>
          </cell>
          <cell r="B50" t="str">
            <v>chengmai</v>
          </cell>
        </row>
        <row r="51">
          <cell r="A51" t="str">
            <v>郴州</v>
          </cell>
          <cell r="B51" t="str">
            <v>chenzhou</v>
          </cell>
        </row>
        <row r="52">
          <cell r="A52" t="str">
            <v>赤峰</v>
          </cell>
          <cell r="B52" t="str">
            <v>chifeng</v>
          </cell>
        </row>
        <row r="53">
          <cell r="A53" t="str">
            <v>池州</v>
          </cell>
          <cell r="B53" t="str">
            <v>chizhou</v>
          </cell>
        </row>
        <row r="54">
          <cell r="A54" t="str">
            <v>重庆</v>
          </cell>
          <cell r="B54" t="str">
            <v>chongqing</v>
          </cell>
        </row>
        <row r="55">
          <cell r="A55" t="str">
            <v>崇左</v>
          </cell>
          <cell r="B55" t="str">
            <v>chongzuo</v>
          </cell>
        </row>
        <row r="56">
          <cell r="A56" t="str">
            <v>楚雄</v>
          </cell>
          <cell r="B56" t="str">
            <v>chuxiong</v>
          </cell>
        </row>
        <row r="57">
          <cell r="A57" t="str">
            <v>滁州</v>
          </cell>
          <cell r="B57" t="str">
            <v>chuzhou</v>
          </cell>
        </row>
        <row r="58">
          <cell r="A58" t="str">
            <v>大理</v>
          </cell>
          <cell r="B58" t="str">
            <v>dali</v>
          </cell>
        </row>
        <row r="59">
          <cell r="A59" t="str">
            <v>大连</v>
          </cell>
          <cell r="B59" t="str">
            <v>dalian</v>
          </cell>
        </row>
        <row r="60">
          <cell r="A60" t="str">
            <v>丹东</v>
          </cell>
          <cell r="B60" t="str">
            <v>dandong</v>
          </cell>
        </row>
        <row r="61">
          <cell r="A61" t="str">
            <v>儋州</v>
          </cell>
          <cell r="B61" t="str">
            <v>danzhou</v>
          </cell>
        </row>
        <row r="62">
          <cell r="A62" t="str">
            <v>大庆</v>
          </cell>
          <cell r="B62" t="str">
            <v>daqing</v>
          </cell>
        </row>
        <row r="63">
          <cell r="A63" t="str">
            <v>大同</v>
          </cell>
          <cell r="B63" t="str">
            <v>datong</v>
          </cell>
        </row>
        <row r="64">
          <cell r="A64" t="str">
            <v>大兴安岭</v>
          </cell>
          <cell r="B64" t="str">
            <v>daxinganling</v>
          </cell>
        </row>
        <row r="65">
          <cell r="A65" t="str">
            <v>达州</v>
          </cell>
          <cell r="B65" t="str">
            <v>dazhou</v>
          </cell>
        </row>
        <row r="66">
          <cell r="A66" t="str">
            <v>德宏</v>
          </cell>
          <cell r="B66" t="str">
            <v>dehong</v>
          </cell>
        </row>
        <row r="67">
          <cell r="A67" t="str">
            <v>德阳</v>
          </cell>
          <cell r="B67" t="str">
            <v>deyang</v>
          </cell>
        </row>
        <row r="68">
          <cell r="A68" t="str">
            <v>德州</v>
          </cell>
          <cell r="B68" t="str">
            <v>dezhou</v>
          </cell>
        </row>
        <row r="69">
          <cell r="A69" t="str">
            <v>定西</v>
          </cell>
          <cell r="B69" t="str">
            <v>dingxi</v>
          </cell>
        </row>
        <row r="70">
          <cell r="A70" t="str">
            <v>迪庆</v>
          </cell>
          <cell r="B70" t="str">
            <v>diqing</v>
          </cell>
        </row>
        <row r="71">
          <cell r="A71" t="str">
            <v>东方</v>
          </cell>
          <cell r="B71" t="str">
            <v>dongfang</v>
          </cell>
        </row>
        <row r="72">
          <cell r="A72" t="str">
            <v>东莞</v>
          </cell>
          <cell r="B72" t="str">
            <v>dongguan</v>
          </cell>
        </row>
        <row r="73">
          <cell r="A73" t="str">
            <v>东京</v>
          </cell>
          <cell r="B73" t="str">
            <v>dongjing</v>
          </cell>
        </row>
        <row r="74">
          <cell r="A74" t="str">
            <v>东阳</v>
          </cell>
          <cell r="B74" t="str">
            <v>dongyang</v>
          </cell>
        </row>
        <row r="75">
          <cell r="A75" t="str">
            <v>东营</v>
          </cell>
          <cell r="B75" t="str">
            <v>dongying</v>
          </cell>
        </row>
        <row r="76">
          <cell r="A76" t="str">
            <v>鄂尔多斯</v>
          </cell>
          <cell r="B76" t="str">
            <v>eerduosi</v>
          </cell>
        </row>
        <row r="77">
          <cell r="A77" t="str">
            <v>恩施</v>
          </cell>
          <cell r="B77" t="str">
            <v>enshi</v>
          </cell>
        </row>
        <row r="78">
          <cell r="A78" t="str">
            <v>鄂州</v>
          </cell>
          <cell r="B78" t="str">
            <v>ezhou</v>
          </cell>
        </row>
        <row r="79">
          <cell r="A79" t="str">
            <v>防城港</v>
          </cell>
          <cell r="B79" t="str">
            <v>fangchenggang</v>
          </cell>
        </row>
        <row r="80">
          <cell r="A80" t="str">
            <v>佛山</v>
          </cell>
          <cell r="B80" t="str">
            <v>foshan</v>
          </cell>
        </row>
        <row r="81">
          <cell r="A81" t="str">
            <v>抚顺</v>
          </cell>
          <cell r="B81" t="str">
            <v>fushun</v>
          </cell>
        </row>
        <row r="82">
          <cell r="A82" t="str">
            <v>阜新</v>
          </cell>
          <cell r="B82" t="str">
            <v>fuxin</v>
          </cell>
        </row>
        <row r="83">
          <cell r="A83" t="str">
            <v>阜阳</v>
          </cell>
          <cell r="B83" t="str">
            <v>fuyang</v>
          </cell>
        </row>
        <row r="84">
          <cell r="A84" t="str">
            <v>福州</v>
          </cell>
          <cell r="B84" t="str">
            <v>fuzhou</v>
          </cell>
        </row>
        <row r="85">
          <cell r="A85" t="str">
            <v>抚州</v>
          </cell>
          <cell r="B85" t="str">
            <v>fuzhou1</v>
          </cell>
        </row>
        <row r="86">
          <cell r="A86" t="str">
            <v>甘南</v>
          </cell>
          <cell r="B86" t="str">
            <v>gannan</v>
          </cell>
        </row>
        <row r="87">
          <cell r="A87" t="str">
            <v>赣州</v>
          </cell>
          <cell r="B87" t="str">
            <v>ganzhou</v>
          </cell>
        </row>
        <row r="88">
          <cell r="A88" t="str">
            <v>甘孜</v>
          </cell>
          <cell r="B88" t="str">
            <v>ganzi</v>
          </cell>
        </row>
        <row r="89">
          <cell r="A89" t="str">
            <v>高雄</v>
          </cell>
          <cell r="B89" t="str">
            <v>gaoxiong</v>
          </cell>
        </row>
        <row r="90">
          <cell r="A90" t="str">
            <v>格尔木</v>
          </cell>
          <cell r="B90" t="str">
            <v>geermu</v>
          </cell>
        </row>
        <row r="91">
          <cell r="A91" t="str">
            <v>广安</v>
          </cell>
          <cell r="B91" t="str">
            <v>guangan</v>
          </cell>
        </row>
        <row r="92">
          <cell r="A92" t="str">
            <v>广元</v>
          </cell>
          <cell r="B92" t="str">
            <v>guangyuan</v>
          </cell>
        </row>
        <row r="93">
          <cell r="A93" t="str">
            <v>广州</v>
          </cell>
          <cell r="B93" t="str">
            <v>guangzhou</v>
          </cell>
        </row>
        <row r="94">
          <cell r="A94" t="str">
            <v>贵港</v>
          </cell>
          <cell r="B94" t="str">
            <v>guigang</v>
          </cell>
        </row>
        <row r="95">
          <cell r="A95" t="str">
            <v>桂林</v>
          </cell>
          <cell r="B95" t="str">
            <v>guilin</v>
          </cell>
        </row>
        <row r="96">
          <cell r="A96" t="str">
            <v>贵阳</v>
          </cell>
          <cell r="B96" t="str">
            <v>guiyang</v>
          </cell>
        </row>
        <row r="97">
          <cell r="A97" t="str">
            <v>果洛</v>
          </cell>
          <cell r="B97" t="str">
            <v>guoluo</v>
          </cell>
        </row>
        <row r="98">
          <cell r="A98" t="str">
            <v>固原</v>
          </cell>
          <cell r="B98" t="str">
            <v>guyuan</v>
          </cell>
        </row>
        <row r="99">
          <cell r="A99" t="str">
            <v>哈尔滨</v>
          </cell>
          <cell r="B99" t="str">
            <v>haerbin</v>
          </cell>
        </row>
        <row r="100">
          <cell r="A100" t="str">
            <v>海北</v>
          </cell>
          <cell r="B100" t="str">
            <v>haibei</v>
          </cell>
        </row>
        <row r="101">
          <cell r="A101" t="str">
            <v>海东</v>
          </cell>
          <cell r="B101" t="str">
            <v>haidong</v>
          </cell>
        </row>
        <row r="102">
          <cell r="A102" t="str">
            <v>海口</v>
          </cell>
          <cell r="B102" t="str">
            <v>haikou</v>
          </cell>
        </row>
        <row r="103">
          <cell r="A103" t="str">
            <v>海西</v>
          </cell>
          <cell r="B103" t="str">
            <v>haixi</v>
          </cell>
        </row>
        <row r="104">
          <cell r="A104" t="str">
            <v>哈密</v>
          </cell>
          <cell r="B104" t="str">
            <v>hami</v>
          </cell>
        </row>
        <row r="105">
          <cell r="A105" t="str">
            <v>邯郸</v>
          </cell>
          <cell r="B105" t="str">
            <v>handan</v>
          </cell>
        </row>
        <row r="106">
          <cell r="A106" t="str">
            <v>杭州</v>
          </cell>
          <cell r="B106" t="str">
            <v>hangzhou</v>
          </cell>
        </row>
        <row r="107">
          <cell r="A107" t="str">
            <v>汉中</v>
          </cell>
          <cell r="B107" t="str">
            <v>hanzhong</v>
          </cell>
        </row>
        <row r="108">
          <cell r="A108" t="str">
            <v>鹤壁</v>
          </cell>
          <cell r="B108" t="str">
            <v>hebi</v>
          </cell>
        </row>
        <row r="109">
          <cell r="A109" t="str">
            <v>河池</v>
          </cell>
          <cell r="B109" t="str">
            <v>hechi</v>
          </cell>
        </row>
        <row r="110">
          <cell r="A110" t="str">
            <v>合肥</v>
          </cell>
          <cell r="B110" t="str">
            <v>hefei</v>
          </cell>
        </row>
        <row r="111">
          <cell r="A111" t="str">
            <v>鹤岗</v>
          </cell>
          <cell r="B111" t="str">
            <v>hegang</v>
          </cell>
        </row>
        <row r="112">
          <cell r="A112" t="str">
            <v>黑河</v>
          </cell>
          <cell r="B112" t="str">
            <v>heihe</v>
          </cell>
        </row>
        <row r="113">
          <cell r="A113" t="str">
            <v>河津</v>
          </cell>
          <cell r="B113" t="str">
            <v>hejin</v>
          </cell>
        </row>
        <row r="114">
          <cell r="A114" t="str">
            <v>衡水</v>
          </cell>
          <cell r="B114" t="str">
            <v>hengshui</v>
          </cell>
        </row>
        <row r="115">
          <cell r="A115" t="str">
            <v>衡阳</v>
          </cell>
          <cell r="B115" t="str">
            <v>hengyang</v>
          </cell>
        </row>
        <row r="116">
          <cell r="A116" t="str">
            <v>和田</v>
          </cell>
          <cell r="B116" t="str">
            <v>hetian</v>
          </cell>
        </row>
        <row r="117">
          <cell r="A117" t="str">
            <v>河源</v>
          </cell>
          <cell r="B117" t="str">
            <v>heyuan</v>
          </cell>
        </row>
        <row r="118">
          <cell r="A118" t="str">
            <v>菏泽</v>
          </cell>
          <cell r="B118" t="str">
            <v>heze</v>
          </cell>
        </row>
        <row r="119">
          <cell r="A119" t="str">
            <v>贺州</v>
          </cell>
          <cell r="B119" t="str">
            <v>hezhou</v>
          </cell>
        </row>
        <row r="120">
          <cell r="A120" t="str">
            <v>红河</v>
          </cell>
          <cell r="B120" t="str">
            <v>honghe</v>
          </cell>
        </row>
        <row r="121">
          <cell r="A121" t="str">
            <v>淮安</v>
          </cell>
          <cell r="B121" t="str">
            <v>huaian</v>
          </cell>
        </row>
        <row r="122">
          <cell r="A122" t="str">
            <v>淮北</v>
          </cell>
          <cell r="B122" t="str">
            <v>huaibei</v>
          </cell>
        </row>
        <row r="123">
          <cell r="A123" t="str">
            <v>怀化</v>
          </cell>
          <cell r="B123" t="str">
            <v>huaihua</v>
          </cell>
        </row>
        <row r="124">
          <cell r="A124" t="str">
            <v>淮南</v>
          </cell>
          <cell r="B124" t="str">
            <v>huainan</v>
          </cell>
        </row>
        <row r="125">
          <cell r="A125" t="str">
            <v>花莲</v>
          </cell>
          <cell r="B125" t="str">
            <v>hualian</v>
          </cell>
        </row>
        <row r="126">
          <cell r="A126" t="str">
            <v>黄冈</v>
          </cell>
          <cell r="B126" t="str">
            <v>huanggang</v>
          </cell>
        </row>
        <row r="127">
          <cell r="A127" t="str">
            <v>黄南</v>
          </cell>
          <cell r="B127" t="str">
            <v>huangnan</v>
          </cell>
        </row>
        <row r="128">
          <cell r="A128" t="str">
            <v>黄山</v>
          </cell>
          <cell r="B128" t="str">
            <v>huangshan</v>
          </cell>
        </row>
        <row r="129">
          <cell r="A129" t="str">
            <v>黄石</v>
          </cell>
          <cell r="B129" t="str">
            <v>huangshi</v>
          </cell>
        </row>
        <row r="130">
          <cell r="A130" t="str">
            <v>呼和浩特</v>
          </cell>
          <cell r="B130" t="str">
            <v>huhehaote</v>
          </cell>
        </row>
        <row r="131">
          <cell r="A131" t="str">
            <v>惠州</v>
          </cell>
          <cell r="B131" t="str">
            <v>huizhou</v>
          </cell>
        </row>
        <row r="132">
          <cell r="A132" t="str">
            <v>葫芦岛</v>
          </cell>
          <cell r="B132" t="str">
            <v>huludao</v>
          </cell>
        </row>
        <row r="133">
          <cell r="A133" t="str">
            <v>呼伦贝尔</v>
          </cell>
          <cell r="B133" t="str">
            <v>hulunbeier</v>
          </cell>
        </row>
        <row r="134">
          <cell r="A134" t="str">
            <v>湖州</v>
          </cell>
          <cell r="B134" t="str">
            <v>huzhou</v>
          </cell>
        </row>
        <row r="135">
          <cell r="A135" t="str">
            <v>佳木斯</v>
          </cell>
          <cell r="B135" t="str">
            <v>jiamusi</v>
          </cell>
        </row>
        <row r="136">
          <cell r="A136" t="str">
            <v>吉安</v>
          </cell>
          <cell r="B136" t="str">
            <v>jian</v>
          </cell>
        </row>
        <row r="137">
          <cell r="A137" t="str">
            <v>江门</v>
          </cell>
          <cell r="B137" t="str">
            <v>jiangmen</v>
          </cell>
        </row>
        <row r="138">
          <cell r="A138" t="str">
            <v>江油</v>
          </cell>
          <cell r="B138" t="str">
            <v>jiangyou</v>
          </cell>
        </row>
        <row r="139">
          <cell r="A139" t="str">
            <v>焦作</v>
          </cell>
          <cell r="B139" t="str">
            <v>jiaozuo</v>
          </cell>
        </row>
        <row r="140">
          <cell r="A140" t="str">
            <v>嘉兴</v>
          </cell>
          <cell r="B140" t="str">
            <v>jiaxing</v>
          </cell>
        </row>
        <row r="141">
          <cell r="A141" t="str">
            <v>嘉义</v>
          </cell>
          <cell r="B141" t="str">
            <v>jiayi</v>
          </cell>
        </row>
        <row r="142">
          <cell r="A142" t="str">
            <v>嘉峪关</v>
          </cell>
          <cell r="B142" t="str">
            <v>jiayuguan</v>
          </cell>
        </row>
        <row r="143">
          <cell r="A143" t="str">
            <v>揭阳</v>
          </cell>
          <cell r="B143" t="str">
            <v>jieyang</v>
          </cell>
        </row>
        <row r="144">
          <cell r="A144" t="str">
            <v>吉林</v>
          </cell>
          <cell r="B144" t="str">
            <v>jilin1</v>
          </cell>
        </row>
        <row r="145">
          <cell r="A145" t="str">
            <v>济南</v>
          </cell>
          <cell r="B145" t="str">
            <v>jinan</v>
          </cell>
        </row>
        <row r="146">
          <cell r="A146" t="str">
            <v>金昌</v>
          </cell>
          <cell r="B146" t="str">
            <v>jinchang</v>
          </cell>
        </row>
        <row r="147">
          <cell r="A147" t="str">
            <v>晋城</v>
          </cell>
          <cell r="B147" t="str">
            <v>jincheng</v>
          </cell>
        </row>
        <row r="148">
          <cell r="A148" t="str">
            <v>景德镇</v>
          </cell>
          <cell r="B148" t="str">
            <v>jingdezhen</v>
          </cell>
        </row>
        <row r="149">
          <cell r="A149" t="str">
            <v>靖江</v>
          </cell>
          <cell r="B149" t="str">
            <v>jingjiang</v>
          </cell>
        </row>
        <row r="150">
          <cell r="A150" t="str">
            <v>荆门</v>
          </cell>
          <cell r="B150" t="str">
            <v>jingmen</v>
          </cell>
        </row>
        <row r="151">
          <cell r="A151" t="str">
            <v>荆州</v>
          </cell>
          <cell r="B151" t="str">
            <v>jingzhou</v>
          </cell>
        </row>
        <row r="152">
          <cell r="A152" t="str">
            <v>金华</v>
          </cell>
          <cell r="B152" t="str">
            <v>jinhua</v>
          </cell>
        </row>
        <row r="153">
          <cell r="A153" t="str">
            <v>济宁</v>
          </cell>
          <cell r="B153" t="str">
            <v>jining</v>
          </cell>
        </row>
        <row r="154">
          <cell r="A154" t="str">
            <v>晋中</v>
          </cell>
          <cell r="B154" t="str">
            <v>jinzhong</v>
          </cell>
        </row>
        <row r="155">
          <cell r="A155" t="str">
            <v>锦州</v>
          </cell>
          <cell r="B155" t="str">
            <v>jinzhou</v>
          </cell>
        </row>
        <row r="156">
          <cell r="A156" t="str">
            <v>九江</v>
          </cell>
          <cell r="B156" t="str">
            <v>jiujiang</v>
          </cell>
        </row>
        <row r="157">
          <cell r="A157" t="str">
            <v>酒泉</v>
          </cell>
          <cell r="B157" t="str">
            <v>jiuquan</v>
          </cell>
        </row>
        <row r="158">
          <cell r="A158" t="str">
            <v>鸡西</v>
          </cell>
          <cell r="B158" t="str">
            <v>jixi</v>
          </cell>
        </row>
        <row r="159">
          <cell r="A159" t="str">
            <v>济源</v>
          </cell>
          <cell r="B159" t="str">
            <v>jiyuan</v>
          </cell>
        </row>
        <row r="160">
          <cell r="A160" t="str">
            <v>济州岛</v>
          </cell>
          <cell r="B160" t="str">
            <v>jizhoushi</v>
          </cell>
        </row>
        <row r="161">
          <cell r="A161" t="str">
            <v>开封</v>
          </cell>
          <cell r="B161" t="str">
            <v>kaifeng</v>
          </cell>
        </row>
        <row r="162">
          <cell r="A162" t="str">
            <v>喀什</v>
          </cell>
          <cell r="B162" t="str">
            <v>kashi</v>
          </cell>
        </row>
        <row r="163">
          <cell r="A163" t="str">
            <v>克拉玛依</v>
          </cell>
          <cell r="B163" t="str">
            <v>kelamayi</v>
          </cell>
        </row>
        <row r="164">
          <cell r="A164" t="str">
            <v>克州</v>
          </cell>
          <cell r="B164" t="str">
            <v>kezile</v>
          </cell>
        </row>
        <row r="165">
          <cell r="A165" t="str">
            <v>库尔勒</v>
          </cell>
          <cell r="B165" t="str">
            <v>kuerle</v>
          </cell>
        </row>
        <row r="166">
          <cell r="A166" t="str">
            <v>昆明</v>
          </cell>
          <cell r="B166" t="str">
            <v>kunming</v>
          </cell>
        </row>
        <row r="167">
          <cell r="A167" t="str">
            <v>昆山</v>
          </cell>
          <cell r="B167" t="str">
            <v>kunshan</v>
          </cell>
        </row>
        <row r="168">
          <cell r="A168" t="str">
            <v>来宾</v>
          </cell>
          <cell r="B168" t="str">
            <v>laibin</v>
          </cell>
        </row>
        <row r="169">
          <cell r="A169" t="str">
            <v>莱芜</v>
          </cell>
          <cell r="B169" t="str">
            <v>laiwu</v>
          </cell>
        </row>
        <row r="170">
          <cell r="A170" t="str">
            <v>廊坊</v>
          </cell>
          <cell r="B170" t="str">
            <v>langfang</v>
          </cell>
        </row>
        <row r="171">
          <cell r="A171" t="str">
            <v>兰州</v>
          </cell>
          <cell r="B171" t="str">
            <v>lanzhou</v>
          </cell>
        </row>
        <row r="172">
          <cell r="A172" t="str">
            <v>拉萨</v>
          </cell>
          <cell r="B172" t="str">
            <v>lasa</v>
          </cell>
        </row>
        <row r="173">
          <cell r="A173" t="str">
            <v>乐东</v>
          </cell>
          <cell r="B173" t="str">
            <v>ledong</v>
          </cell>
        </row>
        <row r="174">
          <cell r="A174" t="str">
            <v>乐山</v>
          </cell>
          <cell r="B174" t="str">
            <v>leshan</v>
          </cell>
        </row>
        <row r="175">
          <cell r="A175" t="str">
            <v>凉山</v>
          </cell>
          <cell r="B175" t="str">
            <v>liangshan</v>
          </cell>
        </row>
        <row r="176">
          <cell r="A176" t="str">
            <v>连云港</v>
          </cell>
          <cell r="B176" t="str">
            <v>lianyungang</v>
          </cell>
        </row>
        <row r="177">
          <cell r="A177" t="str">
            <v>聊城</v>
          </cell>
          <cell r="B177" t="str">
            <v>liaocheng</v>
          </cell>
        </row>
        <row r="178">
          <cell r="A178" t="str">
            <v>辽阳</v>
          </cell>
          <cell r="B178" t="str">
            <v>liaoyang</v>
          </cell>
        </row>
        <row r="179">
          <cell r="A179" t="str">
            <v>辽源</v>
          </cell>
          <cell r="B179" t="str">
            <v>liaoyuan</v>
          </cell>
        </row>
        <row r="180">
          <cell r="A180" t="str">
            <v>丽江</v>
          </cell>
          <cell r="B180" t="str">
            <v>lijiang</v>
          </cell>
        </row>
        <row r="181">
          <cell r="A181" t="str">
            <v>临沧</v>
          </cell>
          <cell r="B181" t="str">
            <v>lincang</v>
          </cell>
        </row>
        <row r="182">
          <cell r="A182" t="str">
            <v>临汾</v>
          </cell>
          <cell r="B182" t="str">
            <v>linfen</v>
          </cell>
        </row>
        <row r="183">
          <cell r="A183" t="str">
            <v>临高</v>
          </cell>
          <cell r="B183" t="str">
            <v>lingao</v>
          </cell>
        </row>
        <row r="184">
          <cell r="A184" t="str">
            <v>陵水</v>
          </cell>
          <cell r="B184" t="str">
            <v>lingshui</v>
          </cell>
        </row>
        <row r="185">
          <cell r="A185" t="str">
            <v>临夏</v>
          </cell>
          <cell r="B185" t="str">
            <v>linxia</v>
          </cell>
        </row>
        <row r="186">
          <cell r="A186" t="str">
            <v>临沂</v>
          </cell>
          <cell r="B186" t="str">
            <v>linyi</v>
          </cell>
        </row>
        <row r="187">
          <cell r="A187" t="str">
            <v>林芝</v>
          </cell>
          <cell r="B187" t="str">
            <v>linzhi</v>
          </cell>
        </row>
        <row r="188">
          <cell r="A188" t="str">
            <v>丽水</v>
          </cell>
          <cell r="B188" t="str">
            <v>lishui</v>
          </cell>
        </row>
        <row r="189">
          <cell r="A189" t="str">
            <v>六安</v>
          </cell>
          <cell r="B189" t="str">
            <v>liuan</v>
          </cell>
        </row>
        <row r="190">
          <cell r="A190" t="str">
            <v>六盘水</v>
          </cell>
          <cell r="B190" t="str">
            <v>liupanshui</v>
          </cell>
        </row>
        <row r="191">
          <cell r="A191" t="str">
            <v>柳州</v>
          </cell>
          <cell r="B191" t="str">
            <v>liuzhou</v>
          </cell>
        </row>
        <row r="192">
          <cell r="A192" t="str">
            <v>陇南</v>
          </cell>
          <cell r="B192" t="str">
            <v>longnan</v>
          </cell>
        </row>
        <row r="193">
          <cell r="A193" t="str">
            <v>龙岩</v>
          </cell>
          <cell r="B193" t="str">
            <v>longyan</v>
          </cell>
        </row>
        <row r="194">
          <cell r="A194" t="str">
            <v>娄底</v>
          </cell>
          <cell r="B194" t="str">
            <v>loudi</v>
          </cell>
        </row>
        <row r="195">
          <cell r="A195" t="str">
            <v>漯河</v>
          </cell>
          <cell r="B195" t="str">
            <v>luohe</v>
          </cell>
        </row>
        <row r="196">
          <cell r="A196" t="str">
            <v>洛阳</v>
          </cell>
          <cell r="B196" t="str">
            <v>luoyang</v>
          </cell>
        </row>
        <row r="197">
          <cell r="A197" t="str">
            <v>泸州</v>
          </cell>
          <cell r="B197" t="str">
            <v>luzhou</v>
          </cell>
        </row>
        <row r="198">
          <cell r="A198" t="str">
            <v>吕梁</v>
          </cell>
          <cell r="B198" t="str">
            <v>lvliang</v>
          </cell>
        </row>
        <row r="199">
          <cell r="A199" t="str">
            <v>马鞍山</v>
          </cell>
          <cell r="B199" t="str">
            <v>maanshan</v>
          </cell>
        </row>
        <row r="200">
          <cell r="A200" t="str">
            <v>曼谷</v>
          </cell>
          <cell r="B200" t="str">
            <v>mangu</v>
          </cell>
        </row>
        <row r="201">
          <cell r="A201" t="str">
            <v>茂名</v>
          </cell>
          <cell r="B201" t="str">
            <v>maoming</v>
          </cell>
        </row>
        <row r="202">
          <cell r="A202" t="str">
            <v>眉山</v>
          </cell>
          <cell r="B202" t="str">
            <v>meishan</v>
          </cell>
        </row>
        <row r="203">
          <cell r="A203" t="str">
            <v>梅州</v>
          </cell>
          <cell r="B203" t="str">
            <v>meizhou</v>
          </cell>
        </row>
        <row r="204">
          <cell r="A204" t="str">
            <v>绵阳</v>
          </cell>
          <cell r="B204" t="str">
            <v>mianyang</v>
          </cell>
        </row>
        <row r="205">
          <cell r="A205" t="str">
            <v>苗栗</v>
          </cell>
          <cell r="B205" t="str">
            <v>miaoli</v>
          </cell>
        </row>
        <row r="206">
          <cell r="A206" t="str">
            <v>墨城</v>
          </cell>
          <cell r="B206" t="str">
            <v>mocheng</v>
          </cell>
        </row>
        <row r="207">
          <cell r="A207" t="str">
            <v>牡丹江</v>
          </cell>
          <cell r="B207" t="str">
            <v>mudanjiang</v>
          </cell>
        </row>
        <row r="208">
          <cell r="A208" t="str">
            <v>南昌</v>
          </cell>
          <cell r="B208" t="str">
            <v>nanchang</v>
          </cell>
        </row>
        <row r="209">
          <cell r="A209" t="str">
            <v>南充</v>
          </cell>
          <cell r="B209" t="str">
            <v>nanchong</v>
          </cell>
        </row>
        <row r="210">
          <cell r="A210" t="str">
            <v>南京</v>
          </cell>
          <cell r="B210" t="str">
            <v>nanjing</v>
          </cell>
        </row>
        <row r="211">
          <cell r="A211" t="str">
            <v>南宁</v>
          </cell>
          <cell r="B211" t="str">
            <v>nanning</v>
          </cell>
        </row>
        <row r="212">
          <cell r="A212" t="str">
            <v>南平</v>
          </cell>
          <cell r="B212" t="str">
            <v>nanping</v>
          </cell>
        </row>
        <row r="213">
          <cell r="A213" t="str">
            <v>南通</v>
          </cell>
          <cell r="B213" t="str">
            <v>nantong</v>
          </cell>
        </row>
        <row r="214">
          <cell r="A214" t="str">
            <v>南投</v>
          </cell>
          <cell r="B214" t="str">
            <v>nantou</v>
          </cell>
        </row>
        <row r="215">
          <cell r="A215" t="str">
            <v>南阳</v>
          </cell>
          <cell r="B215" t="str">
            <v>nanyang</v>
          </cell>
        </row>
        <row r="216">
          <cell r="A216" t="str">
            <v>那曲</v>
          </cell>
          <cell r="B216" t="str">
            <v>naqu</v>
          </cell>
        </row>
        <row r="217">
          <cell r="A217" t="str">
            <v>内江</v>
          </cell>
          <cell r="B217" t="str">
            <v>neijiang</v>
          </cell>
        </row>
        <row r="218">
          <cell r="A218" t="str">
            <v>宁波</v>
          </cell>
          <cell r="B218" t="str">
            <v>ningbo</v>
          </cell>
        </row>
        <row r="219">
          <cell r="A219" t="str">
            <v>宁德</v>
          </cell>
          <cell r="B219" t="str">
            <v>ningde</v>
          </cell>
        </row>
        <row r="220">
          <cell r="A220" t="str">
            <v>怒江</v>
          </cell>
          <cell r="B220" t="str">
            <v>nujiang</v>
          </cell>
        </row>
        <row r="221">
          <cell r="A221" t="str">
            <v>盘锦</v>
          </cell>
          <cell r="B221" t="str">
            <v>panjin</v>
          </cell>
        </row>
        <row r="222">
          <cell r="A222" t="str">
            <v>攀枝花</v>
          </cell>
          <cell r="B222" t="str">
            <v>panzhihua</v>
          </cell>
        </row>
        <row r="223">
          <cell r="A223" t="str">
            <v>平顶山</v>
          </cell>
          <cell r="B223" t="str">
            <v>pingdingshan</v>
          </cell>
        </row>
        <row r="224">
          <cell r="A224" t="str">
            <v>屏东</v>
          </cell>
          <cell r="B224" t="str">
            <v>pingdong</v>
          </cell>
        </row>
        <row r="225">
          <cell r="A225" t="str">
            <v>平凉</v>
          </cell>
          <cell r="B225" t="str">
            <v>pingliang</v>
          </cell>
        </row>
        <row r="226">
          <cell r="A226" t="str">
            <v>萍乡</v>
          </cell>
          <cell r="B226" t="str">
            <v>pingxiang</v>
          </cell>
        </row>
        <row r="227">
          <cell r="A227" t="str">
            <v>普洱</v>
          </cell>
          <cell r="B227" t="str">
            <v>puer</v>
          </cell>
        </row>
        <row r="228">
          <cell r="A228" t="str">
            <v>莆田</v>
          </cell>
          <cell r="B228" t="str">
            <v>putian</v>
          </cell>
        </row>
        <row r="229">
          <cell r="A229" t="str">
            <v>濮阳</v>
          </cell>
          <cell r="B229" t="str">
            <v>puyang</v>
          </cell>
        </row>
        <row r="230">
          <cell r="A230" t="str">
            <v>黔东南</v>
          </cell>
          <cell r="B230" t="str">
            <v>qiandongnan</v>
          </cell>
        </row>
        <row r="231">
          <cell r="A231" t="str">
            <v>潜江</v>
          </cell>
          <cell r="B231" t="str">
            <v>qianjiang</v>
          </cell>
        </row>
        <row r="232">
          <cell r="A232" t="str">
            <v>黔南</v>
          </cell>
          <cell r="B232" t="str">
            <v>qiannan</v>
          </cell>
        </row>
        <row r="233">
          <cell r="A233" t="str">
            <v>黔西南</v>
          </cell>
          <cell r="B233" t="str">
            <v>qianxinan</v>
          </cell>
        </row>
        <row r="234">
          <cell r="A234" t="str">
            <v>青岛</v>
          </cell>
          <cell r="B234" t="str">
            <v>qingdao</v>
          </cell>
        </row>
        <row r="235">
          <cell r="A235" t="str">
            <v>庆阳</v>
          </cell>
          <cell r="B235" t="str">
            <v>qingyang</v>
          </cell>
        </row>
        <row r="236">
          <cell r="A236" t="str">
            <v>清远</v>
          </cell>
          <cell r="B236" t="str">
            <v>qingyuan</v>
          </cell>
        </row>
        <row r="237">
          <cell r="A237" t="str">
            <v>秦皇岛</v>
          </cell>
          <cell r="B237" t="str">
            <v>qinhuangdao</v>
          </cell>
        </row>
        <row r="238">
          <cell r="A238" t="str">
            <v>钦州</v>
          </cell>
          <cell r="B238" t="str">
            <v>qinzhou</v>
          </cell>
        </row>
        <row r="239">
          <cell r="A239" t="str">
            <v>琼海</v>
          </cell>
          <cell r="B239" t="str">
            <v>qionghai</v>
          </cell>
        </row>
        <row r="240">
          <cell r="A240" t="str">
            <v>琼中</v>
          </cell>
          <cell r="B240" t="str">
            <v>qiongzhong</v>
          </cell>
        </row>
        <row r="241">
          <cell r="A241" t="str">
            <v>齐齐哈尔</v>
          </cell>
          <cell r="B241" t="str">
            <v>qiqihaer</v>
          </cell>
        </row>
        <row r="242">
          <cell r="A242" t="str">
            <v>七台河</v>
          </cell>
          <cell r="B242" t="str">
            <v>qitaihe</v>
          </cell>
        </row>
        <row r="243">
          <cell r="A243" t="str">
            <v>泉州</v>
          </cell>
          <cell r="B243" t="str">
            <v>quanzhou</v>
          </cell>
        </row>
        <row r="244">
          <cell r="A244" t="str">
            <v>曲靖</v>
          </cell>
          <cell r="B244" t="str">
            <v>qujing</v>
          </cell>
        </row>
        <row r="245">
          <cell r="A245" t="str">
            <v>衢州</v>
          </cell>
          <cell r="B245" t="str">
            <v>quzhou</v>
          </cell>
        </row>
        <row r="246">
          <cell r="A246" t="str">
            <v>日喀则</v>
          </cell>
          <cell r="B246" t="str">
            <v>rikaze</v>
          </cell>
        </row>
        <row r="247">
          <cell r="A247" t="str">
            <v>日照</v>
          </cell>
          <cell r="B247" t="str">
            <v>rizhao</v>
          </cell>
        </row>
        <row r="248">
          <cell r="A248" t="str">
            <v>荣成</v>
          </cell>
          <cell r="B248" t="str">
            <v>rongcheng</v>
          </cell>
        </row>
        <row r="249">
          <cell r="A249" t="str">
            <v>三门峡</v>
          </cell>
          <cell r="B249" t="str">
            <v>sanmenxia</v>
          </cell>
        </row>
        <row r="250">
          <cell r="A250" t="str">
            <v>三明</v>
          </cell>
          <cell r="B250" t="str">
            <v>sanming</v>
          </cell>
        </row>
        <row r="251">
          <cell r="A251" t="str">
            <v>三亚</v>
          </cell>
          <cell r="B251" t="str">
            <v>sanya</v>
          </cell>
        </row>
        <row r="252">
          <cell r="A252" t="str">
            <v>上海</v>
          </cell>
          <cell r="B252" t="str">
            <v>shanghai</v>
          </cell>
        </row>
        <row r="253">
          <cell r="A253" t="str">
            <v>商洛</v>
          </cell>
          <cell r="B253" t="str">
            <v>shangluo</v>
          </cell>
        </row>
        <row r="254">
          <cell r="A254" t="str">
            <v>商丘</v>
          </cell>
          <cell r="B254" t="str">
            <v>shangqiu</v>
          </cell>
        </row>
        <row r="255">
          <cell r="A255" t="str">
            <v>上饶</v>
          </cell>
          <cell r="B255" t="str">
            <v>shangrao</v>
          </cell>
        </row>
        <row r="256">
          <cell r="A256" t="str">
            <v>山南</v>
          </cell>
          <cell r="B256" t="str">
            <v>shannan</v>
          </cell>
        </row>
        <row r="257">
          <cell r="A257" t="str">
            <v>汕头</v>
          </cell>
          <cell r="B257" t="str">
            <v>shantou</v>
          </cell>
        </row>
        <row r="258">
          <cell r="A258" t="str">
            <v>汕尾</v>
          </cell>
          <cell r="B258" t="str">
            <v>shanwei</v>
          </cell>
        </row>
        <row r="259">
          <cell r="A259" t="str">
            <v>韶关</v>
          </cell>
          <cell r="B259" t="str">
            <v>shaoguan</v>
          </cell>
        </row>
        <row r="260">
          <cell r="A260" t="str">
            <v>绍兴</v>
          </cell>
          <cell r="B260" t="str">
            <v>shaoxing</v>
          </cell>
        </row>
        <row r="261">
          <cell r="A261" t="str">
            <v>邵阳</v>
          </cell>
          <cell r="B261" t="str">
            <v>shaoyang</v>
          </cell>
        </row>
        <row r="262">
          <cell r="A262" t="str">
            <v>嵊州</v>
          </cell>
          <cell r="B262" t="str">
            <v>shengzhou</v>
          </cell>
        </row>
        <row r="263">
          <cell r="A263" t="str">
            <v>神农架</v>
          </cell>
          <cell r="B263" t="str">
            <v>shennongjia</v>
          </cell>
        </row>
        <row r="264">
          <cell r="A264" t="str">
            <v>沈阳</v>
          </cell>
          <cell r="B264" t="str">
            <v>shenyang</v>
          </cell>
        </row>
        <row r="265">
          <cell r="A265" t="str">
            <v>深圳</v>
          </cell>
          <cell r="B265" t="str">
            <v>shenzhen</v>
          </cell>
        </row>
        <row r="266">
          <cell r="A266" t="str">
            <v>石河子</v>
          </cell>
          <cell r="B266" t="str">
            <v>shihezi</v>
          </cell>
        </row>
        <row r="267">
          <cell r="A267" t="str">
            <v>石家庄</v>
          </cell>
          <cell r="B267" t="str">
            <v>shijiazhuang</v>
          </cell>
        </row>
        <row r="268">
          <cell r="A268" t="str">
            <v>十堰</v>
          </cell>
          <cell r="B268" t="str">
            <v>shiyan</v>
          </cell>
        </row>
        <row r="269">
          <cell r="A269" t="str">
            <v>石嘴山</v>
          </cell>
          <cell r="B269" t="str">
            <v>shizuishan</v>
          </cell>
        </row>
        <row r="270">
          <cell r="A270" t="str">
            <v>首尔</v>
          </cell>
          <cell r="B270" t="str">
            <v>shouer</v>
          </cell>
        </row>
        <row r="271">
          <cell r="A271" t="str">
            <v>双鸭山</v>
          </cell>
          <cell r="B271" t="str">
            <v>shuangyashan</v>
          </cell>
        </row>
        <row r="272">
          <cell r="A272" t="str">
            <v>顺德</v>
          </cell>
          <cell r="B272" t="str">
            <v>shunde</v>
          </cell>
        </row>
        <row r="273">
          <cell r="A273" t="str">
            <v>朔州</v>
          </cell>
          <cell r="B273" t="str">
            <v>shuozhou</v>
          </cell>
        </row>
        <row r="274">
          <cell r="A274" t="str">
            <v>四平</v>
          </cell>
          <cell r="B274" t="str">
            <v>siping</v>
          </cell>
        </row>
        <row r="275">
          <cell r="A275" t="str">
            <v>松原</v>
          </cell>
          <cell r="B275" t="str">
            <v>songyuan</v>
          </cell>
        </row>
        <row r="276">
          <cell r="A276" t="str">
            <v>绥化</v>
          </cell>
          <cell r="B276" t="str">
            <v>suihua</v>
          </cell>
        </row>
        <row r="277">
          <cell r="A277" t="str">
            <v>遂宁</v>
          </cell>
          <cell r="B277" t="str">
            <v>suining</v>
          </cell>
        </row>
        <row r="278">
          <cell r="A278" t="str">
            <v>随州</v>
          </cell>
          <cell r="B278" t="str">
            <v>suizhou</v>
          </cell>
        </row>
        <row r="279">
          <cell r="A279" t="str">
            <v>宿迁</v>
          </cell>
          <cell r="B279" t="str">
            <v>suqian</v>
          </cell>
        </row>
        <row r="280">
          <cell r="A280" t="str">
            <v>苏州</v>
          </cell>
          <cell r="B280" t="str">
            <v>suzhou</v>
          </cell>
        </row>
        <row r="281">
          <cell r="A281" t="str">
            <v>宿州</v>
          </cell>
          <cell r="B281" t="str">
            <v>suzhou1</v>
          </cell>
        </row>
        <row r="282">
          <cell r="A282" t="str">
            <v>塔城</v>
          </cell>
          <cell r="B282" t="str">
            <v>tacheng</v>
          </cell>
        </row>
        <row r="283">
          <cell r="A283" t="str">
            <v>泰安</v>
          </cell>
          <cell r="B283" t="str">
            <v>taian</v>
          </cell>
        </row>
        <row r="284">
          <cell r="A284" t="str">
            <v>台北</v>
          </cell>
          <cell r="B284" t="str">
            <v>taibei</v>
          </cell>
        </row>
        <row r="285">
          <cell r="A285" t="str">
            <v>太仓</v>
          </cell>
          <cell r="B285" t="str">
            <v>taicang</v>
          </cell>
        </row>
        <row r="286">
          <cell r="A286" t="str">
            <v>台东</v>
          </cell>
          <cell r="B286" t="str">
            <v>taidong</v>
          </cell>
        </row>
        <row r="287">
          <cell r="A287" t="str">
            <v>台南</v>
          </cell>
          <cell r="B287" t="str">
            <v>tainan</v>
          </cell>
        </row>
        <row r="288">
          <cell r="A288" t="str">
            <v>太原</v>
          </cell>
          <cell r="B288" t="str">
            <v>taiyuan</v>
          </cell>
        </row>
        <row r="289">
          <cell r="A289" t="str">
            <v>台中</v>
          </cell>
          <cell r="B289" t="str">
            <v>taizhong</v>
          </cell>
        </row>
        <row r="290">
          <cell r="A290" t="str">
            <v>泰州</v>
          </cell>
          <cell r="B290" t="str">
            <v>taizhou</v>
          </cell>
        </row>
        <row r="291">
          <cell r="A291" t="str">
            <v>台州</v>
          </cell>
          <cell r="B291" t="str">
            <v>taizhou1</v>
          </cell>
        </row>
        <row r="292">
          <cell r="A292" t="str">
            <v>唐山</v>
          </cell>
          <cell r="B292" t="str">
            <v>tangshan</v>
          </cell>
        </row>
        <row r="293">
          <cell r="A293" t="str">
            <v>桃园</v>
          </cell>
          <cell r="B293" t="str">
            <v>taoyuan</v>
          </cell>
        </row>
        <row r="294">
          <cell r="A294" t="str">
            <v>天津</v>
          </cell>
          <cell r="B294" t="str">
            <v>tianjin</v>
          </cell>
        </row>
        <row r="295">
          <cell r="A295" t="str">
            <v>天门</v>
          </cell>
          <cell r="B295" t="str">
            <v>tianmen</v>
          </cell>
        </row>
        <row r="296">
          <cell r="A296" t="str">
            <v>天水</v>
          </cell>
          <cell r="B296" t="str">
            <v>tianshui</v>
          </cell>
        </row>
        <row r="297">
          <cell r="A297" t="str">
            <v>铁岭</v>
          </cell>
          <cell r="B297" t="str">
            <v>tieling</v>
          </cell>
        </row>
        <row r="298">
          <cell r="A298" t="str">
            <v>铜川</v>
          </cell>
          <cell r="B298" t="str">
            <v>tongchuan</v>
          </cell>
        </row>
        <row r="299">
          <cell r="A299" t="str">
            <v>通化</v>
          </cell>
          <cell r="B299" t="str">
            <v>tonghua</v>
          </cell>
        </row>
        <row r="300">
          <cell r="A300" t="str">
            <v>通辽</v>
          </cell>
          <cell r="B300" t="str">
            <v>tongliao</v>
          </cell>
        </row>
        <row r="301">
          <cell r="A301" t="str">
            <v>铜陵</v>
          </cell>
          <cell r="B301" t="str">
            <v>tongling</v>
          </cell>
        </row>
        <row r="302">
          <cell r="A302" t="str">
            <v>铜仁</v>
          </cell>
          <cell r="B302" t="str">
            <v>tongren</v>
          </cell>
        </row>
        <row r="303">
          <cell r="A303" t="str">
            <v>吐鲁番</v>
          </cell>
          <cell r="B303" t="str">
            <v>tulufan</v>
          </cell>
        </row>
        <row r="304">
          <cell r="A304" t="str">
            <v>屯昌</v>
          </cell>
          <cell r="B304" t="str">
            <v>tunchang</v>
          </cell>
        </row>
        <row r="305">
          <cell r="A305" t="str">
            <v>万宁</v>
          </cell>
          <cell r="B305" t="str">
            <v>wanning</v>
          </cell>
        </row>
        <row r="306">
          <cell r="A306" t="str">
            <v>潍坊</v>
          </cell>
          <cell r="B306" t="str">
            <v>weifang</v>
          </cell>
        </row>
        <row r="307">
          <cell r="A307" t="str">
            <v>威海</v>
          </cell>
          <cell r="B307" t="str">
            <v>weihai</v>
          </cell>
        </row>
        <row r="308">
          <cell r="A308" t="str">
            <v>渭南</v>
          </cell>
          <cell r="B308" t="str">
            <v>weinan</v>
          </cell>
        </row>
        <row r="309">
          <cell r="A309" t="str">
            <v>文昌</v>
          </cell>
          <cell r="B309" t="str">
            <v>wenchang</v>
          </cell>
        </row>
        <row r="310">
          <cell r="A310" t="str">
            <v>文山</v>
          </cell>
          <cell r="B310" t="str">
            <v>wenshan</v>
          </cell>
        </row>
        <row r="311">
          <cell r="A311" t="str">
            <v>温州</v>
          </cell>
          <cell r="B311" t="str">
            <v>wenzhou</v>
          </cell>
        </row>
        <row r="312">
          <cell r="A312" t="str">
            <v>乌海</v>
          </cell>
          <cell r="B312" t="str">
            <v>wuhai</v>
          </cell>
        </row>
        <row r="313">
          <cell r="A313" t="str">
            <v>武汉</v>
          </cell>
          <cell r="B313" t="str">
            <v>wuhan</v>
          </cell>
        </row>
        <row r="314">
          <cell r="A314" t="str">
            <v>芜湖</v>
          </cell>
          <cell r="B314" t="str">
            <v>wuhu</v>
          </cell>
        </row>
        <row r="315">
          <cell r="A315" t="str">
            <v>乌兰察布</v>
          </cell>
          <cell r="B315" t="str">
            <v>wulanchabu</v>
          </cell>
        </row>
        <row r="316">
          <cell r="A316" t="str">
            <v>乌鲁木齐</v>
          </cell>
          <cell r="B316" t="str">
            <v>wulumuqi</v>
          </cell>
        </row>
        <row r="317">
          <cell r="A317" t="str">
            <v>武威</v>
          </cell>
          <cell r="B317" t="str">
            <v>wuwei</v>
          </cell>
        </row>
        <row r="318">
          <cell r="A318" t="str">
            <v>无锡</v>
          </cell>
          <cell r="B318" t="str">
            <v>wuxi</v>
          </cell>
        </row>
        <row r="319">
          <cell r="A319" t="str">
            <v>五指山</v>
          </cell>
          <cell r="B319" t="str">
            <v>wuzhishan</v>
          </cell>
        </row>
        <row r="320">
          <cell r="A320" t="str">
            <v>吴忠</v>
          </cell>
          <cell r="B320" t="str">
            <v>wuzhong</v>
          </cell>
        </row>
        <row r="321">
          <cell r="A321" t="str">
            <v>梧州</v>
          </cell>
          <cell r="B321" t="str">
            <v>wuzhou</v>
          </cell>
        </row>
        <row r="322">
          <cell r="A322" t="str">
            <v>厦门</v>
          </cell>
          <cell r="B322" t="str">
            <v>xiamen</v>
          </cell>
        </row>
        <row r="323">
          <cell r="A323" t="str">
            <v>西安</v>
          </cell>
          <cell r="B323" t="str">
            <v>xian</v>
          </cell>
        </row>
        <row r="324">
          <cell r="A324" t="str">
            <v>中国香港</v>
          </cell>
          <cell r="B324" t="str">
            <v>xianggangdao</v>
          </cell>
        </row>
        <row r="325">
          <cell r="A325" t="str">
            <v>湘潭</v>
          </cell>
          <cell r="B325" t="str">
            <v>xiangtan</v>
          </cell>
        </row>
        <row r="326">
          <cell r="A326" t="str">
            <v>湘西</v>
          </cell>
          <cell r="B326" t="str">
            <v>xiangxi</v>
          </cell>
        </row>
        <row r="327">
          <cell r="A327" t="str">
            <v>襄阳</v>
          </cell>
          <cell r="B327" t="str">
            <v>xiangyang</v>
          </cell>
        </row>
        <row r="328">
          <cell r="A328" t="str">
            <v>咸宁</v>
          </cell>
          <cell r="B328" t="str">
            <v>xianning</v>
          </cell>
        </row>
        <row r="329">
          <cell r="A329" t="str">
            <v>仙桃</v>
          </cell>
          <cell r="B329" t="str">
            <v>xiantao</v>
          </cell>
        </row>
        <row r="330">
          <cell r="A330" t="str">
            <v>咸阳</v>
          </cell>
          <cell r="B330" t="str">
            <v>xianyang</v>
          </cell>
        </row>
        <row r="331">
          <cell r="A331" t="str">
            <v>孝感</v>
          </cell>
          <cell r="B331" t="str">
            <v>xiaogan</v>
          </cell>
        </row>
        <row r="332">
          <cell r="A332" t="str">
            <v>锡林郭勒</v>
          </cell>
          <cell r="B332" t="str">
            <v>xilinguole</v>
          </cell>
        </row>
        <row r="333">
          <cell r="A333" t="str">
            <v>兴安</v>
          </cell>
          <cell r="B333" t="str">
            <v>xingan</v>
          </cell>
        </row>
        <row r="334">
          <cell r="A334" t="str">
            <v>邢台</v>
          </cell>
          <cell r="B334" t="str">
            <v>xingtai</v>
          </cell>
        </row>
        <row r="335">
          <cell r="A335" t="str">
            <v>悉尼</v>
          </cell>
          <cell r="B335" t="str">
            <v>xini</v>
          </cell>
        </row>
        <row r="336">
          <cell r="A336" t="str">
            <v>西宁</v>
          </cell>
          <cell r="B336" t="str">
            <v>xining</v>
          </cell>
        </row>
        <row r="337">
          <cell r="A337" t="str">
            <v>新乡</v>
          </cell>
          <cell r="B337" t="str">
            <v>xinxiang</v>
          </cell>
        </row>
        <row r="338">
          <cell r="A338" t="str">
            <v>信阳</v>
          </cell>
          <cell r="B338" t="str">
            <v>xinyang</v>
          </cell>
        </row>
        <row r="339">
          <cell r="A339" t="str">
            <v>新余</v>
          </cell>
          <cell r="B339" t="str">
            <v>xinyu</v>
          </cell>
        </row>
        <row r="340">
          <cell r="A340" t="str">
            <v>忻州</v>
          </cell>
          <cell r="B340" t="str">
            <v>xinzhou</v>
          </cell>
        </row>
        <row r="341">
          <cell r="A341" t="str">
            <v>新竹</v>
          </cell>
          <cell r="B341" t="str">
            <v>xinzhu</v>
          </cell>
        </row>
        <row r="342">
          <cell r="A342" t="str">
            <v>西双版纳</v>
          </cell>
          <cell r="B342" t="str">
            <v>xishuangbanna</v>
          </cell>
        </row>
        <row r="343">
          <cell r="A343" t="str">
            <v>宣城</v>
          </cell>
          <cell r="B343" t="str">
            <v>xuancheng</v>
          </cell>
        </row>
        <row r="344">
          <cell r="A344" t="str">
            <v>许昌</v>
          </cell>
          <cell r="B344" t="str">
            <v>xuchang</v>
          </cell>
        </row>
        <row r="345">
          <cell r="A345" t="str">
            <v>徐州</v>
          </cell>
          <cell r="B345" t="str">
            <v>xuzhou</v>
          </cell>
        </row>
        <row r="346">
          <cell r="A346" t="str">
            <v>雅安</v>
          </cell>
          <cell r="B346" t="str">
            <v>yaan</v>
          </cell>
        </row>
        <row r="347">
          <cell r="A347" t="str">
            <v>延安</v>
          </cell>
          <cell r="B347" t="str">
            <v>yan an</v>
          </cell>
        </row>
        <row r="348">
          <cell r="A348" t="str">
            <v>延边</v>
          </cell>
          <cell r="B348" t="str">
            <v>yanbian</v>
          </cell>
        </row>
        <row r="349">
          <cell r="A349" t="str">
            <v>盐城</v>
          </cell>
          <cell r="B349" t="str">
            <v>yancheng</v>
          </cell>
        </row>
        <row r="350">
          <cell r="A350" t="str">
            <v>阳江</v>
          </cell>
          <cell r="B350" t="str">
            <v>yangjiang</v>
          </cell>
        </row>
        <row r="351">
          <cell r="A351" t="str">
            <v>阳泉</v>
          </cell>
          <cell r="B351" t="str">
            <v>yangquan</v>
          </cell>
        </row>
        <row r="352">
          <cell r="A352" t="str">
            <v>扬州</v>
          </cell>
          <cell r="B352" t="str">
            <v>yangzhou</v>
          </cell>
        </row>
        <row r="353">
          <cell r="A353" t="str">
            <v>延吉</v>
          </cell>
          <cell r="B353" t="str">
            <v>yanji</v>
          </cell>
        </row>
        <row r="354">
          <cell r="A354" t="str">
            <v>烟台</v>
          </cell>
          <cell r="B354" t="str">
            <v>yantai</v>
          </cell>
        </row>
        <row r="355">
          <cell r="A355" t="str">
            <v>宜宾</v>
          </cell>
          <cell r="B355" t="str">
            <v>yibin</v>
          </cell>
        </row>
        <row r="356">
          <cell r="A356" t="str">
            <v>宜昌</v>
          </cell>
          <cell r="B356" t="str">
            <v>yichang</v>
          </cell>
        </row>
        <row r="357">
          <cell r="A357" t="str">
            <v>伊春</v>
          </cell>
          <cell r="B357" t="str">
            <v>yichun</v>
          </cell>
        </row>
        <row r="358">
          <cell r="A358" t="str">
            <v>宜春</v>
          </cell>
          <cell r="B358" t="str">
            <v>yichun1</v>
          </cell>
        </row>
        <row r="359">
          <cell r="A359" t="str">
            <v>宜兰</v>
          </cell>
          <cell r="B359" t="str">
            <v>yilan</v>
          </cell>
        </row>
        <row r="360">
          <cell r="A360" t="str">
            <v>伊犁</v>
          </cell>
          <cell r="B360" t="str">
            <v>yili</v>
          </cell>
        </row>
        <row r="361">
          <cell r="A361" t="str">
            <v>银川</v>
          </cell>
          <cell r="B361" t="str">
            <v>yinchuan</v>
          </cell>
        </row>
        <row r="362">
          <cell r="A362" t="str">
            <v>营口</v>
          </cell>
          <cell r="B362" t="str">
            <v>yingkou</v>
          </cell>
        </row>
        <row r="363">
          <cell r="A363" t="str">
            <v>鹰潭</v>
          </cell>
          <cell r="B363" t="str">
            <v>yingtan</v>
          </cell>
        </row>
        <row r="364">
          <cell r="A364" t="str">
            <v>义乌</v>
          </cell>
          <cell r="B364" t="str">
            <v>yiwu</v>
          </cell>
        </row>
        <row r="365">
          <cell r="A365" t="str">
            <v>益阳</v>
          </cell>
          <cell r="B365" t="str">
            <v>yiyang</v>
          </cell>
        </row>
        <row r="366">
          <cell r="A366" t="str">
            <v>永州</v>
          </cell>
          <cell r="B366" t="str">
            <v>yongzhou</v>
          </cell>
        </row>
        <row r="367">
          <cell r="A367" t="str">
            <v>岳阳</v>
          </cell>
          <cell r="B367" t="str">
            <v>yueyang</v>
          </cell>
        </row>
        <row r="368">
          <cell r="A368" t="str">
            <v>玉林</v>
          </cell>
          <cell r="B368" t="str">
            <v>yulin</v>
          </cell>
        </row>
        <row r="369">
          <cell r="A369" t="str">
            <v>榆林</v>
          </cell>
          <cell r="B369" t="str">
            <v>yulin1</v>
          </cell>
        </row>
        <row r="370">
          <cell r="A370" t="str">
            <v>运城</v>
          </cell>
          <cell r="B370" t="str">
            <v>yuncheng</v>
          </cell>
        </row>
        <row r="371">
          <cell r="A371" t="str">
            <v>云浮</v>
          </cell>
          <cell r="B371" t="str">
            <v>yunfu</v>
          </cell>
        </row>
        <row r="372">
          <cell r="A372" t="str">
            <v>云林</v>
          </cell>
          <cell r="B372" t="str">
            <v>yunlin</v>
          </cell>
        </row>
        <row r="373">
          <cell r="A373" t="str">
            <v>玉树</v>
          </cell>
          <cell r="B373" t="str">
            <v>yushu</v>
          </cell>
        </row>
        <row r="374">
          <cell r="A374" t="str">
            <v>玉溪</v>
          </cell>
          <cell r="B374" t="str">
            <v>yuxi</v>
          </cell>
        </row>
        <row r="375">
          <cell r="A375" t="str">
            <v>枣庄</v>
          </cell>
          <cell r="B375" t="str">
            <v>zaozhuang</v>
          </cell>
        </row>
        <row r="376">
          <cell r="A376" t="str">
            <v>彰化</v>
          </cell>
          <cell r="B376" t="str">
            <v>zhanghua</v>
          </cell>
        </row>
        <row r="377">
          <cell r="A377" t="str">
            <v>张家港</v>
          </cell>
          <cell r="B377" t="str">
            <v>zhangjiagang</v>
          </cell>
        </row>
        <row r="378">
          <cell r="A378" t="str">
            <v>张家界</v>
          </cell>
          <cell r="B378" t="str">
            <v>zhangjiajie</v>
          </cell>
        </row>
        <row r="379">
          <cell r="A379" t="str">
            <v>张家口</v>
          </cell>
          <cell r="B379" t="str">
            <v>zhangjiakou</v>
          </cell>
        </row>
        <row r="380">
          <cell r="A380" t="str">
            <v>樟树</v>
          </cell>
          <cell r="B380" t="str">
            <v>zhangshu</v>
          </cell>
        </row>
        <row r="381">
          <cell r="A381" t="str">
            <v>张掖</v>
          </cell>
          <cell r="B381" t="str">
            <v>zhangye</v>
          </cell>
        </row>
        <row r="382">
          <cell r="A382" t="str">
            <v>漳州</v>
          </cell>
          <cell r="B382" t="str">
            <v>zhangzhou</v>
          </cell>
        </row>
        <row r="383">
          <cell r="A383" t="str">
            <v>湛江</v>
          </cell>
          <cell r="B383" t="str">
            <v>zhanjiang</v>
          </cell>
        </row>
        <row r="384">
          <cell r="A384" t="str">
            <v>肇庆</v>
          </cell>
          <cell r="B384" t="str">
            <v>zhaoqing</v>
          </cell>
        </row>
        <row r="385">
          <cell r="A385" t="str">
            <v>昭通</v>
          </cell>
          <cell r="B385" t="str">
            <v>zhaotong</v>
          </cell>
        </row>
        <row r="386">
          <cell r="A386" t="str">
            <v>郑州</v>
          </cell>
          <cell r="B386" t="str">
            <v>zhengzhou</v>
          </cell>
        </row>
        <row r="387">
          <cell r="A387" t="str">
            <v>镇江</v>
          </cell>
          <cell r="B387" t="str">
            <v>zhenjiang</v>
          </cell>
        </row>
        <row r="388">
          <cell r="A388" t="str">
            <v>中山</v>
          </cell>
          <cell r="B388" t="str">
            <v>zhongshan</v>
          </cell>
        </row>
        <row r="389">
          <cell r="A389" t="str">
            <v>中卫</v>
          </cell>
          <cell r="B389" t="str">
            <v>zhongwei</v>
          </cell>
        </row>
        <row r="390">
          <cell r="A390" t="str">
            <v>周口</v>
          </cell>
          <cell r="B390" t="str">
            <v>zhoukou</v>
          </cell>
        </row>
        <row r="391">
          <cell r="A391" t="str">
            <v>舟山</v>
          </cell>
          <cell r="B391" t="str">
            <v>zhoushan</v>
          </cell>
        </row>
        <row r="392">
          <cell r="A392" t="str">
            <v>珠海</v>
          </cell>
          <cell r="B392" t="str">
            <v>zhuhai</v>
          </cell>
        </row>
        <row r="393">
          <cell r="A393" t="str">
            <v>驻马店</v>
          </cell>
          <cell r="B393" t="str">
            <v>zhumadian</v>
          </cell>
        </row>
        <row r="394">
          <cell r="A394" t="str">
            <v>株洲</v>
          </cell>
          <cell r="B394" t="str">
            <v>zhuzhou</v>
          </cell>
        </row>
        <row r="395">
          <cell r="A395" t="str">
            <v>淄博</v>
          </cell>
          <cell r="B395" t="str">
            <v>zibo</v>
          </cell>
        </row>
        <row r="396">
          <cell r="A396" t="str">
            <v>自贡</v>
          </cell>
          <cell r="B396" t="str">
            <v>zigong</v>
          </cell>
        </row>
        <row r="397">
          <cell r="A397" t="str">
            <v>资阳</v>
          </cell>
          <cell r="B397" t="str">
            <v>ziyang</v>
          </cell>
        </row>
        <row r="398">
          <cell r="A398" t="str">
            <v>遵义</v>
          </cell>
          <cell r="B398" t="str">
            <v>zunyi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2356"/>
  <sheetViews>
    <sheetView tabSelected="1" workbookViewId="0">
      <selection activeCell="K11" sqref="K11"/>
    </sheetView>
  </sheetViews>
  <sheetFormatPr defaultColWidth="8.88461538461539" defaultRowHeight="16.8"/>
  <cols>
    <col min="1" max="2" width="10" style="7"/>
    <col min="3" max="3" width="16.4423076923077" style="7" customWidth="1"/>
  </cols>
  <sheetData>
    <row r="1" spans="1:4">
      <c r="A1" s="7" t="s">
        <v>0</v>
      </c>
      <c r="B1" s="7" t="s">
        <v>1</v>
      </c>
      <c r="C1" s="7" t="s">
        <v>2</v>
      </c>
      <c r="D1" t="s">
        <v>1</v>
      </c>
    </row>
    <row r="2" spans="1:4">
      <c r="A2" s="8" t="s">
        <v>3</v>
      </c>
      <c r="B2" s="8" t="str">
        <f>VLOOKUP(A2,[1]Sheet!$A:$B,2,0)</f>
        <v>zhengzhou</v>
      </c>
      <c r="C2" s="8" t="s">
        <v>4</v>
      </c>
      <c r="D2" t="str">
        <f>VLOOKUP(C2,[1]Sheet!$A:$B,2,0)</f>
        <v>zhumadian</v>
      </c>
    </row>
    <row r="3" spans="1:4">
      <c r="A3" s="8" t="s">
        <v>3</v>
      </c>
      <c r="B3" s="8" t="str">
        <f>VLOOKUP(A3,[1]Sheet!$A:$B,2,0)</f>
        <v>zhengzhou</v>
      </c>
      <c r="C3" s="8" t="s">
        <v>5</v>
      </c>
      <c r="D3" t="str">
        <f>VLOOKUP(C3,[1]Sheet!$A:$B,2,0)</f>
        <v>zhoukou</v>
      </c>
    </row>
    <row r="4" spans="1:4">
      <c r="A4" s="8" t="s">
        <v>3</v>
      </c>
      <c r="B4" s="8" t="str">
        <f>VLOOKUP(A4,[1]Sheet!$A:$B,2,0)</f>
        <v>zhengzhou</v>
      </c>
      <c r="C4" s="8" t="s">
        <v>6</v>
      </c>
      <c r="D4" t="str">
        <f>VLOOKUP(C4,[1]Sheet!$A:$B,2,0)</f>
        <v>changzhi</v>
      </c>
    </row>
    <row r="5" spans="1:4">
      <c r="A5" s="8" t="s">
        <v>7</v>
      </c>
      <c r="B5" s="8" t="str">
        <f>VLOOKUP(A5,[1]Sheet!$A:$B,2,0)</f>
        <v>changsha</v>
      </c>
      <c r="C5" s="8" t="s">
        <v>8</v>
      </c>
      <c r="D5" t="str">
        <f>VLOOKUP(C5,[1]Sheet!$A:$B,2,0)</f>
        <v>zhuzhou</v>
      </c>
    </row>
    <row r="6" spans="1:4">
      <c r="A6" s="8" t="s">
        <v>9</v>
      </c>
      <c r="B6" s="8" t="str">
        <f>VLOOKUP(A6,[1]Sheet!$A:$B,2,0)</f>
        <v>shenzhen</v>
      </c>
      <c r="C6" s="8" t="s">
        <v>10</v>
      </c>
      <c r="D6" t="str">
        <f>VLOOKUP(C6,[1]Sheet!$A:$B,2,0)</f>
        <v>zhuhai</v>
      </c>
    </row>
    <row r="7" spans="1:4">
      <c r="A7" s="8" t="s">
        <v>9</v>
      </c>
      <c r="B7" s="8" t="str">
        <f>VLOOKUP(A7,[1]Sheet!$A:$B,2,0)</f>
        <v>shenzhen</v>
      </c>
      <c r="C7" s="8" t="s">
        <v>11</v>
      </c>
      <c r="D7" t="str">
        <f>VLOOKUP(C7,[1]Sheet!$A:$B,2,0)</f>
        <v>zhongshan</v>
      </c>
    </row>
    <row r="8" spans="1:4">
      <c r="A8" s="8" t="s">
        <v>3</v>
      </c>
      <c r="B8" s="8" t="str">
        <f>VLOOKUP(A8,[1]Sheet!$A:$B,2,0)</f>
        <v>zhengzhou</v>
      </c>
      <c r="C8" s="8" t="s">
        <v>12</v>
      </c>
      <c r="D8" t="str">
        <f>VLOOKUP(C8,[1]Sheet!$A:$B,2,0)</f>
        <v>xuchang</v>
      </c>
    </row>
    <row r="9" spans="1:4">
      <c r="A9" s="8" t="s">
        <v>3</v>
      </c>
      <c r="B9" s="8" t="str">
        <f>VLOOKUP(A9,[1]Sheet!$A:$B,2,0)</f>
        <v>zhengzhou</v>
      </c>
      <c r="C9" s="8" t="s">
        <v>13</v>
      </c>
      <c r="D9" t="str">
        <f>VLOOKUP(C9,[1]Sheet!$A:$B,2,0)</f>
        <v>xinyang</v>
      </c>
    </row>
    <row r="10" spans="1:4">
      <c r="A10" s="8" t="s">
        <v>14</v>
      </c>
      <c r="B10" s="8" t="str">
        <f>VLOOKUP(A10,[1]Sheet!$A:$B,2,0)</f>
        <v>yinchuan</v>
      </c>
      <c r="C10" s="8" t="s">
        <v>15</v>
      </c>
      <c r="D10" t="str">
        <f>VLOOKUP(C10,[1]Sheet!$A:$B,2,0)</f>
        <v>zhongwei</v>
      </c>
    </row>
    <row r="11" spans="1:4">
      <c r="A11" s="8" t="s">
        <v>16</v>
      </c>
      <c r="B11" s="8" t="str">
        <f>VLOOKUP(A11,[1]Sheet!$A:$B,2,0)</f>
        <v>lanzhou</v>
      </c>
      <c r="C11" s="8" t="s">
        <v>15</v>
      </c>
      <c r="D11" t="str">
        <f>VLOOKUP(C11,[1]Sheet!$A:$B,2,0)</f>
        <v>zhongwei</v>
      </c>
    </row>
    <row r="12" spans="1:4">
      <c r="A12" s="8" t="s">
        <v>9</v>
      </c>
      <c r="B12" s="8" t="str">
        <f>VLOOKUP(A12,[1]Sheet!$A:$B,2,0)</f>
        <v>shenzhen</v>
      </c>
      <c r="C12" s="8" t="s">
        <v>17</v>
      </c>
      <c r="D12" t="str">
        <f>VLOOKUP(C12,[1]Sheet!$A:$B,2,0)</f>
        <v>xianggangdao</v>
      </c>
    </row>
    <row r="13" spans="1:4">
      <c r="A13" s="8" t="s">
        <v>9</v>
      </c>
      <c r="B13" s="8" t="str">
        <f>VLOOKUP(A13,[1]Sheet!$A:$B,2,0)</f>
        <v>shenzhen</v>
      </c>
      <c r="C13" s="8" t="s">
        <v>18</v>
      </c>
      <c r="D13" t="str">
        <f>VLOOKUP(C13,[1]Sheet!$A:$B,2,0)</f>
        <v>zhaoqing</v>
      </c>
    </row>
    <row r="14" spans="1:4">
      <c r="A14" s="8" t="s">
        <v>9</v>
      </c>
      <c r="B14" s="8" t="str">
        <f>VLOOKUP(A14,[1]Sheet!$A:$B,2,0)</f>
        <v>shenzhen</v>
      </c>
      <c r="C14" s="8" t="s">
        <v>19</v>
      </c>
      <c r="D14" t="str">
        <f>VLOOKUP(C14,[1]Sheet!$A:$B,2,0)</f>
        <v>zhanjiang</v>
      </c>
    </row>
    <row r="15" spans="1:4">
      <c r="A15" s="8" t="s">
        <v>9</v>
      </c>
      <c r="B15" s="8" t="str">
        <f>VLOOKUP(A15,[1]Sheet!$A:$B,2,0)</f>
        <v>shenzhen</v>
      </c>
      <c r="C15" s="8" t="s">
        <v>20</v>
      </c>
      <c r="D15" t="str">
        <f>VLOOKUP(C15,[1]Sheet!$A:$B,2,0)</f>
        <v>yunfu</v>
      </c>
    </row>
    <row r="16" spans="1:4">
      <c r="A16" s="8" t="s">
        <v>3</v>
      </c>
      <c r="B16" s="8" t="str">
        <f>VLOOKUP(A16,[1]Sheet!$A:$B,2,0)</f>
        <v>zhengzhou</v>
      </c>
      <c r="C16" s="8" t="s">
        <v>21</v>
      </c>
      <c r="D16" t="str">
        <f>VLOOKUP(C16,[1]Sheet!$A:$B,2,0)</f>
        <v>xinxiang</v>
      </c>
    </row>
    <row r="17" spans="1:4">
      <c r="A17" s="8" t="s">
        <v>9</v>
      </c>
      <c r="B17" s="8" t="str">
        <f>VLOOKUP(A17,[1]Sheet!$A:$B,2,0)</f>
        <v>shenzhen</v>
      </c>
      <c r="C17" s="8" t="s">
        <v>22</v>
      </c>
      <c r="D17" t="str">
        <f>VLOOKUP(C17,[1]Sheet!$A:$B,2,0)</f>
        <v>yangjiang</v>
      </c>
    </row>
    <row r="18" spans="1:4">
      <c r="A18" s="8" t="s">
        <v>9</v>
      </c>
      <c r="B18" s="8" t="str">
        <f>VLOOKUP(A18,[1]Sheet!$A:$B,2,0)</f>
        <v>shenzhen</v>
      </c>
      <c r="C18" s="8" t="s">
        <v>23</v>
      </c>
      <c r="D18" t="str">
        <f>VLOOKUP(C18,[1]Sheet!$A:$B,2,0)</f>
        <v>wuzhishan</v>
      </c>
    </row>
    <row r="19" spans="1:4">
      <c r="A19" s="8" t="s">
        <v>3</v>
      </c>
      <c r="B19" s="8" t="str">
        <f>VLOOKUP(A19,[1]Sheet!$A:$B,2,0)</f>
        <v>zhengzhou</v>
      </c>
      <c r="C19" s="8" t="s">
        <v>24</v>
      </c>
      <c r="D19" t="str">
        <f>VLOOKUP(C19,[1]Sheet!$A:$B,2,0)</f>
        <v>taiyuan</v>
      </c>
    </row>
    <row r="20" spans="1:4">
      <c r="A20" s="8" t="s">
        <v>24</v>
      </c>
      <c r="B20" s="8" t="str">
        <f>VLOOKUP(A20,[1]Sheet!$A:$B,2,0)</f>
        <v>taiyuan</v>
      </c>
      <c r="C20" s="8" t="s">
        <v>6</v>
      </c>
      <c r="D20" t="str">
        <f>VLOOKUP(C20,[1]Sheet!$A:$B,2,0)</f>
        <v>changzhi</v>
      </c>
    </row>
    <row r="21" spans="1:4">
      <c r="A21" s="8" t="s">
        <v>7</v>
      </c>
      <c r="B21" s="8" t="str">
        <f>VLOOKUP(A21,[1]Sheet!$A:$B,2,0)</f>
        <v>changsha</v>
      </c>
      <c r="C21" s="8" t="s">
        <v>25</v>
      </c>
      <c r="D21" t="str">
        <f>VLOOKUP(C21,[1]Sheet!$A:$B,2,0)</f>
        <v>zhangjiajie</v>
      </c>
    </row>
    <row r="22" spans="1:4">
      <c r="A22" s="8" t="s">
        <v>7</v>
      </c>
      <c r="B22" s="8" t="str">
        <f>VLOOKUP(A22,[1]Sheet!$A:$B,2,0)</f>
        <v>changsha</v>
      </c>
      <c r="C22" s="8" t="s">
        <v>26</v>
      </c>
      <c r="D22" t="str">
        <f>VLOOKUP(C22,[1]Sheet!$A:$B,2,0)</f>
        <v>yongzhou</v>
      </c>
    </row>
    <row r="23" spans="1:4">
      <c r="A23" s="8" t="s">
        <v>27</v>
      </c>
      <c r="B23" s="8" t="str">
        <f>VLOOKUP(A23,[1]Sheet!$A:$B,2,0)</f>
        <v>hengyang</v>
      </c>
      <c r="C23" s="8" t="s">
        <v>7</v>
      </c>
      <c r="D23" t="str">
        <f>VLOOKUP(C23,[1]Sheet!$A:$B,2,0)</f>
        <v>changsha</v>
      </c>
    </row>
    <row r="24" spans="1:4">
      <c r="A24" s="8" t="s">
        <v>7</v>
      </c>
      <c r="B24" s="8" t="str">
        <f>VLOOKUP(A24,[1]Sheet!$A:$B,2,0)</f>
        <v>changsha</v>
      </c>
      <c r="C24" s="8" t="s">
        <v>28</v>
      </c>
      <c r="D24" t="str">
        <f>VLOOKUP(C24,[1]Sheet!$A:$B,2,0)</f>
        <v>yiyang</v>
      </c>
    </row>
    <row r="25" spans="1:4">
      <c r="A25" s="8" t="s">
        <v>9</v>
      </c>
      <c r="B25" s="8" t="str">
        <f>VLOOKUP(A25,[1]Sheet!$A:$B,2,0)</f>
        <v>shenzhen</v>
      </c>
      <c r="C25" s="8" t="s">
        <v>29</v>
      </c>
      <c r="D25" t="str">
        <f>VLOOKUP(C25,[1]Sheet!$A:$B,2,0)</f>
        <v>wenchang</v>
      </c>
    </row>
    <row r="26" spans="1:4">
      <c r="A26" s="8" t="s">
        <v>9</v>
      </c>
      <c r="B26" s="8" t="str">
        <f>VLOOKUP(A26,[1]Sheet!$A:$B,2,0)</f>
        <v>shenzhen</v>
      </c>
      <c r="C26" s="8" t="s">
        <v>30</v>
      </c>
      <c r="D26" t="str">
        <f>VLOOKUP(C26,[1]Sheet!$A:$B,2,0)</f>
        <v>wanning</v>
      </c>
    </row>
    <row r="27" spans="1:4">
      <c r="A27" s="8" t="s">
        <v>31</v>
      </c>
      <c r="B27" s="8" t="str">
        <f>VLOOKUP(A27,[1]Sheet!$A:$B,2,0)</f>
        <v>yunlin</v>
      </c>
      <c r="C27" s="8" t="s">
        <v>32</v>
      </c>
      <c r="D27" t="str">
        <f>VLOOKUP(C27,[1]Sheet!$A:$B,2,0)</f>
        <v>zhanghua</v>
      </c>
    </row>
    <row r="28" spans="1:4">
      <c r="A28" s="8" t="s">
        <v>33</v>
      </c>
      <c r="B28" s="8" t="str">
        <f>VLOOKUP(A28,[1]Sheet!$A:$B,2,0)</f>
        <v>taoyuan</v>
      </c>
      <c r="C28" s="8" t="s">
        <v>32</v>
      </c>
      <c r="D28" t="str">
        <f>VLOOKUP(C28,[1]Sheet!$A:$B,2,0)</f>
        <v>zhanghua</v>
      </c>
    </row>
    <row r="29" spans="1:4">
      <c r="A29" s="8" t="s">
        <v>34</v>
      </c>
      <c r="B29" s="8" t="str">
        <f>VLOOKUP(A29,[1]Sheet!$A:$B,2,0)</f>
        <v>taibei</v>
      </c>
      <c r="C29" s="8" t="s">
        <v>32</v>
      </c>
      <c r="D29" t="str">
        <f>VLOOKUP(C29,[1]Sheet!$A:$B,2,0)</f>
        <v>zhanghua</v>
      </c>
    </row>
    <row r="30" spans="1:4">
      <c r="A30" s="8" t="s">
        <v>35</v>
      </c>
      <c r="B30" s="8" t="str">
        <f>VLOOKUP(A30,[1]Sheet!$A:$B,2,0)</f>
        <v>taizhong</v>
      </c>
      <c r="C30" s="8" t="s">
        <v>32</v>
      </c>
      <c r="D30" t="str">
        <f>VLOOKUP(C30,[1]Sheet!$A:$B,2,0)</f>
        <v>zhanghua</v>
      </c>
    </row>
    <row r="31" spans="1:4">
      <c r="A31" s="8" t="s">
        <v>36</v>
      </c>
      <c r="B31" s="8" t="str">
        <f>VLOOKUP(A31,[1]Sheet!$A:$B,2,0)</f>
        <v>hualian</v>
      </c>
      <c r="C31" s="8" t="s">
        <v>32</v>
      </c>
      <c r="D31" t="str">
        <f>VLOOKUP(C31,[1]Sheet!$A:$B,2,0)</f>
        <v>zhanghua</v>
      </c>
    </row>
    <row r="32" spans="1:4">
      <c r="A32" s="8" t="s">
        <v>37</v>
      </c>
      <c r="B32" s="8" t="str">
        <f>VLOOKUP(A32,[1]Sheet!$A:$B,2,0)</f>
        <v>taidong</v>
      </c>
      <c r="C32" s="8" t="s">
        <v>32</v>
      </c>
      <c r="D32" t="str">
        <f>VLOOKUP(C32,[1]Sheet!$A:$B,2,0)</f>
        <v>zhanghua</v>
      </c>
    </row>
    <row r="33" spans="1:4">
      <c r="A33" s="8" t="s">
        <v>38</v>
      </c>
      <c r="B33" s="8" t="str">
        <f>VLOOKUP(A33,[1]Sheet!$A:$B,2,0)</f>
        <v>tainan</v>
      </c>
      <c r="C33" s="8" t="s">
        <v>32</v>
      </c>
      <c r="D33" t="str">
        <f>VLOOKUP(C33,[1]Sheet!$A:$B,2,0)</f>
        <v>zhanghua</v>
      </c>
    </row>
    <row r="34" spans="1:4">
      <c r="A34" s="8" t="s">
        <v>39</v>
      </c>
      <c r="B34" s="8" t="str">
        <f>VLOOKUP(A34,[1]Sheet!$A:$B,2,0)</f>
        <v>pingdong</v>
      </c>
      <c r="C34" s="8" t="s">
        <v>32</v>
      </c>
      <c r="D34" t="str">
        <f>VLOOKUP(C34,[1]Sheet!$A:$B,2,0)</f>
        <v>zhanghua</v>
      </c>
    </row>
    <row r="35" spans="1:4">
      <c r="A35" s="8" t="s">
        <v>40</v>
      </c>
      <c r="B35" s="8" t="str">
        <f>VLOOKUP(A35,[1]Sheet!$A:$B,2,0)</f>
        <v>jiayi</v>
      </c>
      <c r="C35" s="8" t="s">
        <v>32</v>
      </c>
      <c r="D35" t="str">
        <f>VLOOKUP(C35,[1]Sheet!$A:$B,2,0)</f>
        <v>zhanghua</v>
      </c>
    </row>
    <row r="36" spans="1:4">
      <c r="A36" s="8" t="s">
        <v>41</v>
      </c>
      <c r="B36" s="8" t="str">
        <f>VLOOKUP(A36,[1]Sheet!$A:$B,2,0)</f>
        <v>yilan</v>
      </c>
      <c r="C36" s="8" t="s">
        <v>32</v>
      </c>
      <c r="D36" t="str">
        <f>VLOOKUP(C36,[1]Sheet!$A:$B,2,0)</f>
        <v>zhanghua</v>
      </c>
    </row>
    <row r="37" spans="1:4">
      <c r="A37" s="8" t="s">
        <v>42</v>
      </c>
      <c r="B37" s="8" t="str">
        <f>VLOOKUP(A37,[1]Sheet!$A:$B,2,0)</f>
        <v>xinzhu</v>
      </c>
      <c r="C37" s="8" t="s">
        <v>32</v>
      </c>
      <c r="D37" t="str">
        <f>VLOOKUP(C37,[1]Sheet!$A:$B,2,0)</f>
        <v>zhanghua</v>
      </c>
    </row>
    <row r="38" spans="1:4">
      <c r="A38" s="8" t="s">
        <v>43</v>
      </c>
      <c r="B38" s="8" t="str">
        <f>VLOOKUP(A38,[1]Sheet!$A:$B,2,0)</f>
        <v>gaoxiong</v>
      </c>
      <c r="C38" s="8" t="s">
        <v>32</v>
      </c>
      <c r="D38" t="str">
        <f>VLOOKUP(C38,[1]Sheet!$A:$B,2,0)</f>
        <v>zhanghua</v>
      </c>
    </row>
    <row r="39" spans="1:4">
      <c r="A39" s="8" t="s">
        <v>44</v>
      </c>
      <c r="B39" s="8" t="str">
        <f>VLOOKUP(A39,[1]Sheet!$A:$B,2,0)</f>
        <v>miaoli</v>
      </c>
      <c r="C39" s="8" t="s">
        <v>32</v>
      </c>
      <c r="D39" t="str">
        <f>VLOOKUP(C39,[1]Sheet!$A:$B,2,0)</f>
        <v>zhanghua</v>
      </c>
    </row>
    <row r="40" spans="1:4">
      <c r="A40" s="8" t="s">
        <v>45</v>
      </c>
      <c r="B40" s="8" t="str">
        <f>VLOOKUP(A40,[1]Sheet!$A:$B,2,0)</f>
        <v>nantou</v>
      </c>
      <c r="C40" s="8" t="s">
        <v>32</v>
      </c>
      <c r="D40" t="str">
        <f>VLOOKUP(C40,[1]Sheet!$A:$B,2,0)</f>
        <v>zhanghua</v>
      </c>
    </row>
    <row r="41" spans="1:4">
      <c r="A41" s="8" t="s">
        <v>16</v>
      </c>
      <c r="B41" s="8" t="str">
        <f>VLOOKUP(A41,[1]Sheet!$A:$B,2,0)</f>
        <v>lanzhou</v>
      </c>
      <c r="C41" s="8" t="s">
        <v>46</v>
      </c>
      <c r="D41" t="str">
        <f>VLOOKUP(C41,[1]Sheet!$A:$B,2,0)</f>
        <v>zhangye</v>
      </c>
    </row>
    <row r="42" spans="1:4">
      <c r="A42" s="8" t="s">
        <v>47</v>
      </c>
      <c r="B42" s="8" t="str">
        <f>VLOOKUP(A42,[1]Sheet!$A:$B,2,0)</f>
        <v>changchun</v>
      </c>
      <c r="C42" s="8" t="s">
        <v>48</v>
      </c>
      <c r="D42" t="str">
        <f>VLOOKUP(C42,[1]Sheet!$A:$B,2,0)</f>
        <v>yanji</v>
      </c>
    </row>
    <row r="43" spans="1:4">
      <c r="A43" s="8" t="s">
        <v>47</v>
      </c>
      <c r="B43" s="8" t="str">
        <f>VLOOKUP(A43,[1]Sheet!$A:$B,2,0)</f>
        <v>changchun</v>
      </c>
      <c r="C43" s="8" t="s">
        <v>49</v>
      </c>
      <c r="D43" t="str">
        <f>VLOOKUP(C43,[1]Sheet!$A:$B,2,0)</f>
        <v>yanbian</v>
      </c>
    </row>
    <row r="44" spans="1:4">
      <c r="A44" s="8" t="s">
        <v>47</v>
      </c>
      <c r="B44" s="8" t="str">
        <f>VLOOKUP(A44,[1]Sheet!$A:$B,2,0)</f>
        <v>changchun</v>
      </c>
      <c r="C44" s="8" t="s">
        <v>50</v>
      </c>
      <c r="D44" t="str">
        <f>VLOOKUP(C44,[1]Sheet!$A:$B,2,0)</f>
        <v>tonghua</v>
      </c>
    </row>
    <row r="45" spans="1:4">
      <c r="A45" s="8" t="s">
        <v>7</v>
      </c>
      <c r="B45" s="8" t="str">
        <f>VLOOKUP(A45,[1]Sheet!$A:$B,2,0)</f>
        <v>changsha</v>
      </c>
      <c r="C45" s="8" t="s">
        <v>51</v>
      </c>
      <c r="D45" t="str">
        <f>VLOOKUP(C45,[1]Sheet!$A:$B,2,0)</f>
        <v>xiangxi</v>
      </c>
    </row>
    <row r="46" spans="1:4">
      <c r="A46" s="8" t="s">
        <v>52</v>
      </c>
      <c r="B46" s="8" t="str">
        <f>VLOOKUP(A46,[1]Sheet!$A:$B,2,0)</f>
        <v>dongying</v>
      </c>
      <c r="C46" s="8" t="s">
        <v>53</v>
      </c>
      <c r="D46" t="str">
        <f>VLOOKUP(C46,[1]Sheet!$A:$B,2,0)</f>
        <v>zhangjiagang</v>
      </c>
    </row>
    <row r="47" spans="1:4">
      <c r="A47" s="8" t="s">
        <v>47</v>
      </c>
      <c r="B47" s="8" t="str">
        <f>VLOOKUP(A47,[1]Sheet!$A:$B,2,0)</f>
        <v>changchun</v>
      </c>
      <c r="C47" s="8" t="s">
        <v>54</v>
      </c>
      <c r="D47" t="str">
        <f>VLOOKUP(C47,[1]Sheet!$A:$B,2,0)</f>
        <v>songyuan</v>
      </c>
    </row>
    <row r="48" spans="1:4">
      <c r="A48" s="8" t="s">
        <v>3</v>
      </c>
      <c r="B48" s="8" t="str">
        <f>VLOOKUP(A48,[1]Sheet!$A:$B,2,0)</f>
        <v>zhengzhou</v>
      </c>
      <c r="C48" s="8" t="s">
        <v>55</v>
      </c>
      <c r="D48" t="str">
        <f>VLOOKUP(C48,[1]Sheet!$A:$B,2,0)</f>
        <v>shangqiu</v>
      </c>
    </row>
    <row r="49" spans="1:4">
      <c r="A49" s="8" t="s">
        <v>56</v>
      </c>
      <c r="B49" s="8" t="str">
        <f>VLOOKUP(A49,[1]Sheet!$A:$B,2,0)</f>
        <v>yangzhou</v>
      </c>
      <c r="C49" s="8" t="s">
        <v>53</v>
      </c>
      <c r="D49" t="str">
        <f>VLOOKUP(C49,[1]Sheet!$A:$B,2,0)</f>
        <v>zhangjiagang</v>
      </c>
    </row>
    <row r="50" spans="1:4">
      <c r="A50" s="8" t="s">
        <v>57</v>
      </c>
      <c r="B50" s="8" t="str">
        <f>VLOOKUP(A50,[1]Sheet!$A:$B,2,0)</f>
        <v>dongyang</v>
      </c>
      <c r="C50" s="8" t="s">
        <v>53</v>
      </c>
      <c r="D50" t="str">
        <f>VLOOKUP(C50,[1]Sheet!$A:$B,2,0)</f>
        <v>zhangjiagang</v>
      </c>
    </row>
    <row r="51" spans="1:4">
      <c r="A51" s="8" t="s">
        <v>58</v>
      </c>
      <c r="B51" s="8" t="str">
        <f>VLOOKUP(A51,[1]Sheet!$A:$B,2,0)</f>
        <v>wuxi</v>
      </c>
      <c r="C51" s="8" t="s">
        <v>53</v>
      </c>
      <c r="D51" t="str">
        <f>VLOOKUP(C51,[1]Sheet!$A:$B,2,0)</f>
        <v>zhangjiagang</v>
      </c>
    </row>
    <row r="52" spans="1:4">
      <c r="A52" s="8" t="s">
        <v>59</v>
      </c>
      <c r="B52" s="8" t="str">
        <f>VLOOKUP(A52,[1]Sheet!$A:$B,2,0)</f>
        <v>jingjiang</v>
      </c>
      <c r="C52" s="8" t="s">
        <v>53</v>
      </c>
      <c r="D52" t="str">
        <f>VLOOKUP(C52,[1]Sheet!$A:$B,2,0)</f>
        <v>zhangjiagang</v>
      </c>
    </row>
    <row r="53" spans="1:4">
      <c r="A53" s="8" t="s">
        <v>60</v>
      </c>
      <c r="B53" s="8" t="str">
        <f>VLOOKUP(A53,[1]Sheet!$A:$B,2,0)</f>
        <v>tongling</v>
      </c>
      <c r="C53" s="8" t="s">
        <v>53</v>
      </c>
      <c r="D53" t="str">
        <f>VLOOKUP(C53,[1]Sheet!$A:$B,2,0)</f>
        <v>zhangjiagang</v>
      </c>
    </row>
    <row r="54" spans="1:4">
      <c r="A54" s="8" t="s">
        <v>61</v>
      </c>
      <c r="B54" s="8" t="str">
        <f>VLOOKUP(A54,[1]Sheet!$A:$B,2,0)</f>
        <v>huaibei</v>
      </c>
      <c r="C54" s="8" t="s">
        <v>53</v>
      </c>
      <c r="D54" t="str">
        <f>VLOOKUP(C54,[1]Sheet!$A:$B,2,0)</f>
        <v>zhangjiagang</v>
      </c>
    </row>
    <row r="55" spans="1:4">
      <c r="A55" s="8" t="s">
        <v>62</v>
      </c>
      <c r="B55" s="8" t="str">
        <f>VLOOKUP(A55,[1]Sheet!$A:$B,2,0)</f>
        <v>fuyang</v>
      </c>
      <c r="C55" s="8" t="s">
        <v>53</v>
      </c>
      <c r="D55" t="str">
        <f>VLOOKUP(C55,[1]Sheet!$A:$B,2,0)</f>
        <v>zhangjiagang</v>
      </c>
    </row>
    <row r="56" spans="1:4">
      <c r="A56" s="8" t="s">
        <v>63</v>
      </c>
      <c r="B56" s="8" t="str">
        <f>VLOOKUP(A56,[1]Sheet!$A:$B,2,0)</f>
        <v>changzhou</v>
      </c>
      <c r="C56" s="8" t="s">
        <v>53</v>
      </c>
      <c r="D56" t="str">
        <f>VLOOKUP(C56,[1]Sheet!$A:$B,2,0)</f>
        <v>zhangjiagang</v>
      </c>
    </row>
    <row r="57" spans="1:4">
      <c r="A57" s="8" t="s">
        <v>3</v>
      </c>
      <c r="B57" s="8" t="str">
        <f>VLOOKUP(A57,[1]Sheet!$A:$B,2,0)</f>
        <v>zhengzhou</v>
      </c>
      <c r="C57" s="8" t="s">
        <v>64</v>
      </c>
      <c r="D57" t="str">
        <f>VLOOKUP(C57,[1]Sheet!$A:$B,2,0)</f>
        <v>sanmenxia</v>
      </c>
    </row>
    <row r="58" spans="1:4">
      <c r="A58" s="8" t="s">
        <v>65</v>
      </c>
      <c r="B58" s="8" t="str">
        <f>VLOOKUP(A58,[1]Sheet!$A:$B,2,0)</f>
        <v>anqing</v>
      </c>
      <c r="C58" s="8" t="s">
        <v>53</v>
      </c>
      <c r="D58" t="str">
        <f>VLOOKUP(C58,[1]Sheet!$A:$B,2,0)</f>
        <v>zhangjiagang</v>
      </c>
    </row>
    <row r="59" spans="1:4">
      <c r="A59" s="8" t="s">
        <v>66</v>
      </c>
      <c r="B59" s="8" t="str">
        <f>VLOOKUP(A59,[1]Sheet!$A:$B,2,0)</f>
        <v>jiaxing</v>
      </c>
      <c r="C59" s="8" t="s">
        <v>53</v>
      </c>
      <c r="D59" t="str">
        <f>VLOOKUP(C59,[1]Sheet!$A:$B,2,0)</f>
        <v>zhangjiagang</v>
      </c>
    </row>
    <row r="60" spans="1:4">
      <c r="A60" s="8" t="s">
        <v>67</v>
      </c>
      <c r="B60" s="8" t="str">
        <f>VLOOKUP(A60,[1]Sheet!$A:$B,2,0)</f>
        <v>changshu</v>
      </c>
      <c r="C60" s="8" t="s">
        <v>53</v>
      </c>
      <c r="D60" t="str">
        <f>VLOOKUP(C60,[1]Sheet!$A:$B,2,0)</f>
        <v>zhangjiagang</v>
      </c>
    </row>
    <row r="61" spans="1:4">
      <c r="A61" s="8" t="s">
        <v>68</v>
      </c>
      <c r="B61" s="8" t="str">
        <f>VLOOKUP(A61,[1]Sheet!$A:$B,2,0)</f>
        <v>bozhou</v>
      </c>
      <c r="C61" s="8" t="s">
        <v>53</v>
      </c>
      <c r="D61" t="str">
        <f>VLOOKUP(C61,[1]Sheet!$A:$B,2,0)</f>
        <v>zhangjiagang</v>
      </c>
    </row>
    <row r="62" spans="1:4">
      <c r="A62" s="8" t="s">
        <v>69</v>
      </c>
      <c r="B62" s="8" t="str">
        <f>VLOOKUP(A62,[1]Sheet!$A:$B,2,0)</f>
        <v>linyi</v>
      </c>
      <c r="C62" s="8" t="s">
        <v>53</v>
      </c>
      <c r="D62" t="str">
        <f>VLOOKUP(C62,[1]Sheet!$A:$B,2,0)</f>
        <v>zhangjiagang</v>
      </c>
    </row>
    <row r="63" spans="1:4">
      <c r="A63" s="8" t="s">
        <v>70</v>
      </c>
      <c r="B63" s="8" t="str">
        <f>VLOOKUP(A63,[1]Sheet!$A:$B,2,0)</f>
        <v>huaian</v>
      </c>
      <c r="C63" s="8" t="s">
        <v>53</v>
      </c>
      <c r="D63" t="str">
        <f>VLOOKUP(C63,[1]Sheet!$A:$B,2,0)</f>
        <v>zhangjiagang</v>
      </c>
    </row>
    <row r="64" spans="1:4">
      <c r="A64" s="8" t="s">
        <v>71</v>
      </c>
      <c r="B64" s="8" t="str">
        <f>VLOOKUP(A64,[1]Sheet!$A:$B,2,0)</f>
        <v>shaoxing</v>
      </c>
      <c r="C64" s="8" t="s">
        <v>53</v>
      </c>
      <c r="D64" t="str">
        <f>VLOOKUP(C64,[1]Sheet!$A:$B,2,0)</f>
        <v>zhangjiagang</v>
      </c>
    </row>
    <row r="65" spans="1:4">
      <c r="A65" s="8" t="s">
        <v>72</v>
      </c>
      <c r="B65" s="8" t="str">
        <f>VLOOKUP(A65,[1]Sheet!$A:$B,2,0)</f>
        <v>heze</v>
      </c>
      <c r="C65" s="8" t="s">
        <v>53</v>
      </c>
      <c r="D65" t="str">
        <f>VLOOKUP(C65,[1]Sheet!$A:$B,2,0)</f>
        <v>zhangjiagang</v>
      </c>
    </row>
    <row r="66" spans="1:4">
      <c r="A66" s="8" t="s">
        <v>73</v>
      </c>
      <c r="B66" s="8" t="str">
        <f>VLOOKUP(A66,[1]Sheet!$A:$B,2,0)</f>
        <v>chaohu</v>
      </c>
      <c r="C66" s="8" t="s">
        <v>53</v>
      </c>
      <c r="D66" t="str">
        <f>VLOOKUP(C66,[1]Sheet!$A:$B,2,0)</f>
        <v>zhangjiagang</v>
      </c>
    </row>
    <row r="67" spans="1:4">
      <c r="A67" s="8" t="s">
        <v>74</v>
      </c>
      <c r="B67" s="8" t="str">
        <f>VLOOKUP(A67,[1]Sheet!$A:$B,2,0)</f>
        <v>nantong</v>
      </c>
      <c r="C67" s="8" t="s">
        <v>53</v>
      </c>
      <c r="D67" t="str">
        <f>VLOOKUP(C67,[1]Sheet!$A:$B,2,0)</f>
        <v>zhangjiagang</v>
      </c>
    </row>
    <row r="68" spans="1:4">
      <c r="A68" s="8" t="s">
        <v>75</v>
      </c>
      <c r="B68" s="8" t="str">
        <f>VLOOKUP(A68,[1]Sheet!$A:$B,2,0)</f>
        <v>weifang</v>
      </c>
      <c r="C68" s="8" t="s">
        <v>53</v>
      </c>
      <c r="D68" t="str">
        <f>VLOOKUP(C68,[1]Sheet!$A:$B,2,0)</f>
        <v>zhangjiagang</v>
      </c>
    </row>
    <row r="69" spans="1:4">
      <c r="A69" s="8" t="s">
        <v>76</v>
      </c>
      <c r="B69" s="8" t="str">
        <f>VLOOKUP(A69,[1]Sheet!$A:$B,2,0)</f>
        <v>binzhou</v>
      </c>
      <c r="C69" s="8" t="s">
        <v>53</v>
      </c>
      <c r="D69" t="str">
        <f>VLOOKUP(C69,[1]Sheet!$A:$B,2,0)</f>
        <v>zhangjiagang</v>
      </c>
    </row>
    <row r="70" spans="1:4">
      <c r="A70" s="8" t="s">
        <v>77</v>
      </c>
      <c r="B70" s="8" t="str">
        <f>VLOOKUP(A70,[1]Sheet!$A:$B,2,0)</f>
        <v>zhenjiang</v>
      </c>
      <c r="C70" s="8" t="s">
        <v>53</v>
      </c>
      <c r="D70" t="str">
        <f>VLOOKUP(C70,[1]Sheet!$A:$B,2,0)</f>
        <v>zhangjiagang</v>
      </c>
    </row>
    <row r="71" spans="1:4">
      <c r="A71" s="8" t="s">
        <v>78</v>
      </c>
      <c r="B71" s="8" t="str">
        <f>VLOOKUP(A71,[1]Sheet!$A:$B,2,0)</f>
        <v>lianyungang</v>
      </c>
      <c r="C71" s="8" t="s">
        <v>53</v>
      </c>
      <c r="D71" t="str">
        <f>VLOOKUP(C71,[1]Sheet!$A:$B,2,0)</f>
        <v>zhangjiagang</v>
      </c>
    </row>
    <row r="72" spans="1:4">
      <c r="A72" s="8" t="s">
        <v>79</v>
      </c>
      <c r="B72" s="8" t="str">
        <f>VLOOKUP(A72,[1]Sheet!$A:$B,2,0)</f>
        <v>taizhou</v>
      </c>
      <c r="C72" s="8" t="s">
        <v>53</v>
      </c>
      <c r="D72" t="str">
        <f>VLOOKUP(C72,[1]Sheet!$A:$B,2,0)</f>
        <v>zhangjiagang</v>
      </c>
    </row>
    <row r="73" spans="1:4">
      <c r="A73" s="8" t="s">
        <v>80</v>
      </c>
      <c r="B73" s="8" t="str">
        <f>VLOOKUP(A73,[1]Sheet!$A:$B,2,0)</f>
        <v>ningbo</v>
      </c>
      <c r="C73" s="8" t="s">
        <v>53</v>
      </c>
      <c r="D73" t="str">
        <f>VLOOKUP(C73,[1]Sheet!$A:$B,2,0)</f>
        <v>zhangjiagang</v>
      </c>
    </row>
    <row r="74" spans="1:4">
      <c r="A74" s="8" t="s">
        <v>81</v>
      </c>
      <c r="B74" s="8" t="str">
        <f>VLOOKUP(A74,[1]Sheet!$A:$B,2,0)</f>
        <v>yantai</v>
      </c>
      <c r="C74" s="8" t="s">
        <v>53</v>
      </c>
      <c r="D74" t="str">
        <f>VLOOKUP(C74,[1]Sheet!$A:$B,2,0)</f>
        <v>zhangjiagang</v>
      </c>
    </row>
    <row r="75" spans="1:4">
      <c r="A75" s="8" t="s">
        <v>82</v>
      </c>
      <c r="B75" s="8" t="str">
        <f>VLOOKUP(A75,[1]Sheet!$A:$B,2,0)</f>
        <v>suzhou1</v>
      </c>
      <c r="C75" s="8" t="s">
        <v>53</v>
      </c>
      <c r="D75" t="str">
        <f>VLOOKUP(C75,[1]Sheet!$A:$B,2,0)</f>
        <v>zhangjiagang</v>
      </c>
    </row>
    <row r="76" spans="1:4">
      <c r="A76" s="8" t="s">
        <v>83</v>
      </c>
      <c r="B76" s="8" t="str">
        <f>VLOOKUP(A76,[1]Sheet!$A:$B,2,0)</f>
        <v>chuzhou</v>
      </c>
      <c r="C76" s="8" t="s">
        <v>53</v>
      </c>
      <c r="D76" t="str">
        <f>VLOOKUP(C76,[1]Sheet!$A:$B,2,0)</f>
        <v>zhangjiagang</v>
      </c>
    </row>
    <row r="77" spans="1:4">
      <c r="A77" s="8" t="s">
        <v>84</v>
      </c>
      <c r="B77" s="8" t="str">
        <f>VLOOKUP(A77,[1]Sheet!$A:$B,2,0)</f>
        <v>huainan</v>
      </c>
      <c r="C77" s="8" t="s">
        <v>53</v>
      </c>
      <c r="D77" t="str">
        <f>VLOOKUP(C77,[1]Sheet!$A:$B,2,0)</f>
        <v>zhangjiagang</v>
      </c>
    </row>
    <row r="78" spans="1:4">
      <c r="A78" s="8" t="s">
        <v>85</v>
      </c>
      <c r="B78" s="8" t="str">
        <f>VLOOKUP(A78,[1]Sheet!$A:$B,2,0)</f>
        <v>wuhu</v>
      </c>
      <c r="C78" s="8" t="s">
        <v>53</v>
      </c>
      <c r="D78" t="str">
        <f>VLOOKUP(C78,[1]Sheet!$A:$B,2,0)</f>
        <v>zhangjiagang</v>
      </c>
    </row>
    <row r="79" spans="1:4">
      <c r="A79" s="8" t="s">
        <v>86</v>
      </c>
      <c r="B79" s="8" t="str">
        <f>VLOOKUP(A79,[1]Sheet!$A:$B,2,0)</f>
        <v>laiwu</v>
      </c>
      <c r="C79" s="8" t="s">
        <v>53</v>
      </c>
      <c r="D79" t="str">
        <f>VLOOKUP(C79,[1]Sheet!$A:$B,2,0)</f>
        <v>zhangjiagang</v>
      </c>
    </row>
    <row r="80" spans="1:4">
      <c r="A80" s="8" t="s">
        <v>87</v>
      </c>
      <c r="B80" s="8" t="str">
        <f>VLOOKUP(A80,[1]Sheet!$A:$B,2,0)</f>
        <v>weihai</v>
      </c>
      <c r="C80" s="8" t="s">
        <v>53</v>
      </c>
      <c r="D80" t="str">
        <f>VLOOKUP(C80,[1]Sheet!$A:$B,2,0)</f>
        <v>zhangjiagang</v>
      </c>
    </row>
    <row r="81" spans="1:4">
      <c r="A81" s="8" t="s">
        <v>3</v>
      </c>
      <c r="B81" s="8" t="str">
        <f>VLOOKUP(A81,[1]Sheet!$A:$B,2,0)</f>
        <v>zhengzhou</v>
      </c>
      <c r="C81" s="8" t="s">
        <v>88</v>
      </c>
      <c r="D81" t="str">
        <f>VLOOKUP(C81,[1]Sheet!$A:$B,2,0)</f>
        <v>rongcheng</v>
      </c>
    </row>
    <row r="82" spans="1:4">
      <c r="A82" s="8" t="s">
        <v>89</v>
      </c>
      <c r="B82" s="8" t="str">
        <f>VLOOKUP(A82,[1]Sheet!$A:$B,2,0)</f>
        <v>jinhua</v>
      </c>
      <c r="C82" s="8" t="s">
        <v>53</v>
      </c>
      <c r="D82" t="str">
        <f>VLOOKUP(C82,[1]Sheet!$A:$B,2,0)</f>
        <v>zhangjiagang</v>
      </c>
    </row>
    <row r="83" spans="1:4">
      <c r="A83" s="8" t="s">
        <v>90</v>
      </c>
      <c r="B83" s="8" t="str">
        <f>VLOOKUP(A83,[1]Sheet!$A:$B,2,0)</f>
        <v>bengbu</v>
      </c>
      <c r="C83" s="8" t="s">
        <v>53</v>
      </c>
      <c r="D83" t="str">
        <f>VLOOKUP(C83,[1]Sheet!$A:$B,2,0)</f>
        <v>zhangjiagang</v>
      </c>
    </row>
    <row r="84" spans="1:4">
      <c r="A84" s="8" t="s">
        <v>91</v>
      </c>
      <c r="B84" s="8" t="str">
        <f>VLOOKUP(A84,[1]Sheet!$A:$B,2,0)</f>
        <v>xuzhou</v>
      </c>
      <c r="C84" s="8" t="s">
        <v>53</v>
      </c>
      <c r="D84" t="str">
        <f>VLOOKUP(C84,[1]Sheet!$A:$B,2,0)</f>
        <v>zhangjiagang</v>
      </c>
    </row>
    <row r="85" spans="1:4">
      <c r="A85" s="8" t="s">
        <v>3</v>
      </c>
      <c r="B85" s="8" t="str">
        <f>VLOOKUP(A85,[1]Sheet!$A:$B,2,0)</f>
        <v>zhengzhou</v>
      </c>
      <c r="C85" s="8" t="s">
        <v>92</v>
      </c>
      <c r="D85" t="str">
        <f>VLOOKUP(C85,[1]Sheet!$A:$B,2,0)</f>
        <v>puyang</v>
      </c>
    </row>
    <row r="86" spans="1:4">
      <c r="A86" s="8" t="s">
        <v>93</v>
      </c>
      <c r="B86" s="8" t="str">
        <f>VLOOKUP(A86,[1]Sheet!$A:$B,2,0)</f>
        <v>zaozhuang</v>
      </c>
      <c r="C86" s="8" t="s">
        <v>53</v>
      </c>
      <c r="D86" t="str">
        <f>VLOOKUP(C86,[1]Sheet!$A:$B,2,0)</f>
        <v>zhangjiagang</v>
      </c>
    </row>
    <row r="87" spans="1:4">
      <c r="A87" s="8" t="s">
        <v>94</v>
      </c>
      <c r="B87" s="8" t="str">
        <f>VLOOKUP(A87,[1]Sheet!$A:$B,2,0)</f>
        <v>taian</v>
      </c>
      <c r="C87" s="8" t="s">
        <v>53</v>
      </c>
      <c r="D87" t="str">
        <f>VLOOKUP(C87,[1]Sheet!$A:$B,2,0)</f>
        <v>zhangjiagang</v>
      </c>
    </row>
    <row r="88" spans="1:4">
      <c r="A88" s="8" t="s">
        <v>95</v>
      </c>
      <c r="B88" s="8" t="str">
        <f>VLOOKUP(A88,[1]Sheet!$A:$B,2,0)</f>
        <v>taicang</v>
      </c>
      <c r="C88" s="8" t="s">
        <v>53</v>
      </c>
      <c r="D88" t="str">
        <f>VLOOKUP(C88,[1]Sheet!$A:$B,2,0)</f>
        <v>zhangjiagang</v>
      </c>
    </row>
    <row r="89" spans="1:4">
      <c r="A89" s="8" t="s">
        <v>88</v>
      </c>
      <c r="B89" s="8" t="str">
        <f>VLOOKUP(A89,[1]Sheet!$A:$B,2,0)</f>
        <v>rongcheng</v>
      </c>
      <c r="C89" s="8" t="s">
        <v>53</v>
      </c>
      <c r="D89" t="str">
        <f>VLOOKUP(C89,[1]Sheet!$A:$B,2,0)</f>
        <v>zhangjiagang</v>
      </c>
    </row>
    <row r="90" spans="1:4">
      <c r="A90" s="8" t="s">
        <v>3</v>
      </c>
      <c r="B90" s="8" t="str">
        <f>VLOOKUP(A90,[1]Sheet!$A:$B,2,0)</f>
        <v>zhengzhou</v>
      </c>
      <c r="C90" s="8" t="s">
        <v>96</v>
      </c>
      <c r="D90" t="str">
        <f>VLOOKUP(C90,[1]Sheet!$A:$B,2,0)</f>
        <v>pingdingshan</v>
      </c>
    </row>
    <row r="91" spans="1:4">
      <c r="A91" s="8" t="s">
        <v>97</v>
      </c>
      <c r="B91" s="8" t="str">
        <f>VLOOKUP(A91,[1]Sheet!$A:$B,2,0)</f>
        <v>huzhou</v>
      </c>
      <c r="C91" s="8" t="s">
        <v>53</v>
      </c>
      <c r="D91" t="str">
        <f>VLOOKUP(C91,[1]Sheet!$A:$B,2,0)</f>
        <v>zhangjiagang</v>
      </c>
    </row>
    <row r="92" spans="1:4">
      <c r="A92" s="8" t="s">
        <v>98</v>
      </c>
      <c r="B92" s="8" t="str">
        <f>VLOOKUP(A92,[1]Sheet!$A:$B,2,0)</f>
        <v>taizhou1</v>
      </c>
      <c r="C92" s="8" t="s">
        <v>53</v>
      </c>
      <c r="D92" t="str">
        <f>VLOOKUP(C92,[1]Sheet!$A:$B,2,0)</f>
        <v>zhangjiagang</v>
      </c>
    </row>
    <row r="93" spans="1:4">
      <c r="A93" s="8" t="s">
        <v>99</v>
      </c>
      <c r="B93" s="8" t="str">
        <f>VLOOKUP(A93,[1]Sheet!$A:$B,2,0)</f>
        <v>yancheng</v>
      </c>
      <c r="C93" s="8" t="s">
        <v>53</v>
      </c>
      <c r="D93" t="str">
        <f>VLOOKUP(C93,[1]Sheet!$A:$B,2,0)</f>
        <v>zhangjiagang</v>
      </c>
    </row>
    <row r="94" spans="1:4">
      <c r="A94" s="8" t="s">
        <v>100</v>
      </c>
      <c r="B94" s="8" t="str">
        <f>VLOOKUP(A94,[1]Sheet!$A:$B,2,0)</f>
        <v>liaocheng</v>
      </c>
      <c r="C94" s="8" t="s">
        <v>53</v>
      </c>
      <c r="D94" t="str">
        <f>VLOOKUP(C94,[1]Sheet!$A:$B,2,0)</f>
        <v>zhangjiagang</v>
      </c>
    </row>
    <row r="95" spans="1:4">
      <c r="A95" s="8" t="s">
        <v>101</v>
      </c>
      <c r="B95" s="8" t="str">
        <f>VLOOKUP(A95,[1]Sheet!$A:$B,2,0)</f>
        <v>xuancheng</v>
      </c>
      <c r="C95" s="8" t="s">
        <v>53</v>
      </c>
      <c r="D95" t="str">
        <f>VLOOKUP(C95,[1]Sheet!$A:$B,2,0)</f>
        <v>zhangjiagang</v>
      </c>
    </row>
    <row r="96" spans="1:4">
      <c r="A96" s="8" t="s">
        <v>102</v>
      </c>
      <c r="B96" s="8" t="str">
        <f>VLOOKUP(A96,[1]Sheet!$A:$B,2,0)</f>
        <v>rizhao</v>
      </c>
      <c r="C96" s="8" t="s">
        <v>53</v>
      </c>
      <c r="D96" t="str">
        <f>VLOOKUP(C96,[1]Sheet!$A:$B,2,0)</f>
        <v>zhangjiagang</v>
      </c>
    </row>
    <row r="97" spans="1:4">
      <c r="A97" s="8" t="s">
        <v>103</v>
      </c>
      <c r="B97" s="8" t="str">
        <f>VLOOKUP(A97,[1]Sheet!$A:$B,2,0)</f>
        <v>kunshan</v>
      </c>
      <c r="C97" s="8" t="s">
        <v>53</v>
      </c>
      <c r="D97" t="str">
        <f>VLOOKUP(C97,[1]Sheet!$A:$B,2,0)</f>
        <v>zhangjiagang</v>
      </c>
    </row>
    <row r="98" spans="1:4">
      <c r="A98" s="8" t="s">
        <v>104</v>
      </c>
      <c r="B98" s="8" t="str">
        <f>VLOOKUP(A98,[1]Sheet!$A:$B,2,0)</f>
        <v>maanshan</v>
      </c>
      <c r="C98" s="8" t="s">
        <v>53</v>
      </c>
      <c r="D98" t="str">
        <f>VLOOKUP(C98,[1]Sheet!$A:$B,2,0)</f>
        <v>zhangjiagang</v>
      </c>
    </row>
    <row r="99" spans="1:4">
      <c r="A99" s="8" t="s">
        <v>105</v>
      </c>
      <c r="B99" s="8" t="str">
        <f>VLOOKUP(A99,[1]Sheet!$A:$B,2,0)</f>
        <v>jining</v>
      </c>
      <c r="C99" s="8" t="s">
        <v>53</v>
      </c>
      <c r="D99" t="str">
        <f>VLOOKUP(C99,[1]Sheet!$A:$B,2,0)</f>
        <v>zhangjiagang</v>
      </c>
    </row>
    <row r="100" spans="1:4">
      <c r="A100" s="8" t="s">
        <v>106</v>
      </c>
      <c r="B100" s="8" t="str">
        <f>VLOOKUP(A100,[1]Sheet!$A:$B,2,0)</f>
        <v>quzhou</v>
      </c>
      <c r="C100" s="8" t="s">
        <v>53</v>
      </c>
      <c r="D100" t="str">
        <f>VLOOKUP(C100,[1]Sheet!$A:$B,2,0)</f>
        <v>zhangjiagang</v>
      </c>
    </row>
    <row r="101" spans="1:4">
      <c r="A101" s="8" t="s">
        <v>107</v>
      </c>
      <c r="B101" s="8" t="str">
        <f>VLOOKUP(A101,[1]Sheet!$A:$B,2,0)</f>
        <v>lishui</v>
      </c>
      <c r="C101" s="8" t="s">
        <v>53</v>
      </c>
      <c r="D101" t="str">
        <f>VLOOKUP(C101,[1]Sheet!$A:$B,2,0)</f>
        <v>zhangjiagang</v>
      </c>
    </row>
    <row r="102" spans="1:4">
      <c r="A102" s="8" t="s">
        <v>3</v>
      </c>
      <c r="B102" s="8" t="str">
        <f>VLOOKUP(A102,[1]Sheet!$A:$B,2,0)</f>
        <v>zhengzhou</v>
      </c>
      <c r="C102" s="8" t="s">
        <v>108</v>
      </c>
      <c r="D102" t="str">
        <f>VLOOKUP(C102,[1]Sheet!$A:$B,2,0)</f>
        <v>nanyang</v>
      </c>
    </row>
    <row r="103" spans="1:4">
      <c r="A103" s="8" t="s">
        <v>109</v>
      </c>
      <c r="B103" s="8" t="str">
        <f>VLOOKUP(A103,[1]Sheet!$A:$B,2,0)</f>
        <v>suqian</v>
      </c>
      <c r="C103" s="8" t="s">
        <v>53</v>
      </c>
      <c r="D103" t="str">
        <f>VLOOKUP(C103,[1]Sheet!$A:$B,2,0)</f>
        <v>zhangjiagang</v>
      </c>
    </row>
    <row r="104" spans="1:4">
      <c r="A104" s="8" t="s">
        <v>110</v>
      </c>
      <c r="B104" s="8" t="str">
        <f>VLOOKUP(A104,[1]Sheet!$A:$B,2,0)</f>
        <v>zibo</v>
      </c>
      <c r="C104" s="8" t="s">
        <v>53</v>
      </c>
      <c r="D104" t="str">
        <f>VLOOKUP(C104,[1]Sheet!$A:$B,2,0)</f>
        <v>zhangjiagang</v>
      </c>
    </row>
    <row r="105" spans="1:4">
      <c r="A105" s="8" t="s">
        <v>111</v>
      </c>
      <c r="B105" s="8" t="str">
        <f>VLOOKUP(A105,[1]Sheet!$A:$B,2,0)</f>
        <v>mocheng</v>
      </c>
      <c r="C105" s="8" t="s">
        <v>53</v>
      </c>
      <c r="D105" t="str">
        <f>VLOOKUP(C105,[1]Sheet!$A:$B,2,0)</f>
        <v>zhangjiagang</v>
      </c>
    </row>
    <row r="106" spans="1:4">
      <c r="A106" s="8" t="s">
        <v>112</v>
      </c>
      <c r="B106" s="8" t="str">
        <f>VLOOKUP(A106,[1]Sheet!$A:$B,2,0)</f>
        <v>dezhou</v>
      </c>
      <c r="C106" s="8" t="s">
        <v>53</v>
      </c>
      <c r="D106" t="str">
        <f>VLOOKUP(C106,[1]Sheet!$A:$B,2,0)</f>
        <v>zhangjiagang</v>
      </c>
    </row>
    <row r="107" spans="1:4">
      <c r="A107" s="8" t="s">
        <v>113</v>
      </c>
      <c r="B107" s="8" t="str">
        <f>VLOOKUP(A107,[1]Sheet!$A:$B,2,0)</f>
        <v>wenzhou</v>
      </c>
      <c r="C107" s="8" t="s">
        <v>53</v>
      </c>
      <c r="D107" t="str">
        <f>VLOOKUP(C107,[1]Sheet!$A:$B,2,0)</f>
        <v>zhangjiagang</v>
      </c>
    </row>
    <row r="108" spans="1:4">
      <c r="A108" s="8" t="s">
        <v>114</v>
      </c>
      <c r="B108" s="8" t="str">
        <f>VLOOKUP(A108,[1]Sheet!$A:$B,2,0)</f>
        <v>zhoushan</v>
      </c>
      <c r="C108" s="8" t="s">
        <v>53</v>
      </c>
      <c r="D108" t="str">
        <f>VLOOKUP(C108,[1]Sheet!$A:$B,2,0)</f>
        <v>zhangjiagang</v>
      </c>
    </row>
    <row r="109" spans="1:4">
      <c r="A109" s="8" t="s">
        <v>115</v>
      </c>
      <c r="B109" s="8" t="str">
        <f>VLOOKUP(A109,[1]Sheet!$A:$B,2,0)</f>
        <v>chizhou</v>
      </c>
      <c r="C109" s="8" t="s">
        <v>53</v>
      </c>
      <c r="D109" t="str">
        <f>VLOOKUP(C109,[1]Sheet!$A:$B,2,0)</f>
        <v>zhangjiagang</v>
      </c>
    </row>
    <row r="110" spans="1:4">
      <c r="A110" s="8" t="s">
        <v>116</v>
      </c>
      <c r="B110" s="8" t="str">
        <f>VLOOKUP(A110,[1]Sheet!$A:$B,2,0)</f>
        <v>yiwu</v>
      </c>
      <c r="C110" s="8" t="s">
        <v>53</v>
      </c>
      <c r="D110" t="str">
        <f>VLOOKUP(C110,[1]Sheet!$A:$B,2,0)</f>
        <v>zhangjiagang</v>
      </c>
    </row>
    <row r="111" spans="1:4">
      <c r="A111" s="8" t="s">
        <v>117</v>
      </c>
      <c r="B111" s="8" t="str">
        <f>VLOOKUP(A111,[1]Sheet!$A:$B,2,0)</f>
        <v>liuan</v>
      </c>
      <c r="C111" s="8" t="s">
        <v>53</v>
      </c>
      <c r="D111" t="str">
        <f>VLOOKUP(C111,[1]Sheet!$A:$B,2,0)</f>
        <v>zhangjiagang</v>
      </c>
    </row>
    <row r="112" spans="1:4">
      <c r="A112" s="8" t="s">
        <v>118</v>
      </c>
      <c r="B112" s="8" t="str">
        <f>VLOOKUP(A112,[1]Sheet!$A:$B,2,0)</f>
        <v>huangshan</v>
      </c>
      <c r="C112" s="8" t="s">
        <v>53</v>
      </c>
      <c r="D112" t="str">
        <f>VLOOKUP(C112,[1]Sheet!$A:$B,2,0)</f>
        <v>zhangjiagang</v>
      </c>
    </row>
    <row r="113" spans="1:19">
      <c r="A113" s="8" t="s">
        <v>3</v>
      </c>
      <c r="B113" s="8" t="str">
        <f>VLOOKUP(A113,[1]Sheet!$A:$B,2,0)</f>
        <v>zhengzhou</v>
      </c>
      <c r="C113" s="8" t="s">
        <v>111</v>
      </c>
      <c r="D113" t="str">
        <f>VLOOKUP(C113,[1]Sheet!$A:$B,2,0)</f>
        <v>mocheng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</row>
    <row r="114" spans="1:4">
      <c r="A114" s="8" t="s">
        <v>3</v>
      </c>
      <c r="B114" s="8" t="str">
        <f>VLOOKUP(A114,[1]Sheet!$A:$B,2,0)</f>
        <v>zhengzhou</v>
      </c>
      <c r="C114" s="8" t="s">
        <v>119</v>
      </c>
      <c r="D114" t="str">
        <f>VLOOKUP(C114,[1]Sheet!$A:$B,2,0)</f>
        <v>luohe</v>
      </c>
    </row>
    <row r="115" spans="1:4">
      <c r="A115" s="8" t="s">
        <v>9</v>
      </c>
      <c r="B115" s="8" t="str">
        <f>VLOOKUP(A115,[1]Sheet!$A:$B,2,0)</f>
        <v>shenzhen</v>
      </c>
      <c r="C115" s="8" t="s">
        <v>120</v>
      </c>
      <c r="D115" t="str">
        <f>VLOOKUP(C115,[1]Sheet!$A:$B,2,0)</f>
        <v>tunchang</v>
      </c>
    </row>
    <row r="116" spans="1:4">
      <c r="A116" s="8" t="s">
        <v>9</v>
      </c>
      <c r="B116" s="8" t="str">
        <f>VLOOKUP(A116,[1]Sheet!$A:$B,2,0)</f>
        <v>shenzhen</v>
      </c>
      <c r="C116" s="8" t="s">
        <v>121</v>
      </c>
      <c r="D116" t="str">
        <f>VLOOKUP(C116,[1]Sheet!$A:$B,2,0)</f>
        <v>shunde</v>
      </c>
    </row>
    <row r="117" spans="1:4">
      <c r="A117" s="8" t="s">
        <v>3</v>
      </c>
      <c r="B117" s="8" t="str">
        <f>VLOOKUP(A117,[1]Sheet!$A:$B,2,0)</f>
        <v>zhengzhou</v>
      </c>
      <c r="C117" s="8" t="s">
        <v>122</v>
      </c>
      <c r="D117" t="str">
        <f>VLOOKUP(C117,[1]Sheet!$A:$B,2,0)</f>
        <v>kaifeng</v>
      </c>
    </row>
    <row r="118" s="7" customFormat="1" spans="1:4">
      <c r="A118" s="8" t="s">
        <v>3</v>
      </c>
      <c r="B118" s="8" t="str">
        <f>VLOOKUP(A118,[1]Sheet!$A:$B,2,0)</f>
        <v>zhengzhou</v>
      </c>
      <c r="C118" s="8" t="s">
        <v>123</v>
      </c>
      <c r="D118" t="str">
        <f>VLOOKUP(C118,[1]Sheet!$A:$B,2,0)</f>
        <v>luoyang</v>
      </c>
    </row>
    <row r="119" spans="1:4">
      <c r="A119" s="8" t="s">
        <v>24</v>
      </c>
      <c r="B119" s="8" t="str">
        <f>VLOOKUP(A119,[1]Sheet!$A:$B,2,0)</f>
        <v>taiyuan</v>
      </c>
      <c r="C119" s="8" t="s">
        <v>124</v>
      </c>
      <c r="D119" t="str">
        <f>VLOOKUP(C119,[1]Sheet!$A:$B,2,0)</f>
        <v>yuncheng</v>
      </c>
    </row>
    <row r="120" spans="1:4">
      <c r="A120" s="8" t="s">
        <v>33</v>
      </c>
      <c r="B120" s="8" t="str">
        <f>VLOOKUP(A120,[1]Sheet!$A:$B,2,0)</f>
        <v>taoyuan</v>
      </c>
      <c r="C120" s="8" t="s">
        <v>31</v>
      </c>
      <c r="D120" t="str">
        <f>VLOOKUP(C120,[1]Sheet!$A:$B,2,0)</f>
        <v>yunlin</v>
      </c>
    </row>
    <row r="121" spans="1:4">
      <c r="A121" s="8" t="s">
        <v>34</v>
      </c>
      <c r="B121" s="8" t="str">
        <f>VLOOKUP(A121,[1]Sheet!$A:$B,2,0)</f>
        <v>taibei</v>
      </c>
      <c r="C121" s="8" t="s">
        <v>31</v>
      </c>
      <c r="D121" t="str">
        <f>VLOOKUP(C121,[1]Sheet!$A:$B,2,0)</f>
        <v>yunlin</v>
      </c>
    </row>
    <row r="122" spans="1:4">
      <c r="A122" s="8" t="s">
        <v>35</v>
      </c>
      <c r="B122" s="8" t="str">
        <f>VLOOKUP(A122,[1]Sheet!$A:$B,2,0)</f>
        <v>taizhong</v>
      </c>
      <c r="C122" s="8" t="s">
        <v>31</v>
      </c>
      <c r="D122" t="str">
        <f>VLOOKUP(C122,[1]Sheet!$A:$B,2,0)</f>
        <v>yunlin</v>
      </c>
    </row>
    <row r="123" spans="1:4">
      <c r="A123" s="8" t="s">
        <v>36</v>
      </c>
      <c r="B123" s="8" t="str">
        <f>VLOOKUP(A123,[1]Sheet!$A:$B,2,0)</f>
        <v>hualian</v>
      </c>
      <c r="C123" s="8" t="s">
        <v>31</v>
      </c>
      <c r="D123" t="str">
        <f>VLOOKUP(C123,[1]Sheet!$A:$B,2,0)</f>
        <v>yunlin</v>
      </c>
    </row>
    <row r="124" spans="1:4">
      <c r="A124" s="8" t="s">
        <v>37</v>
      </c>
      <c r="B124" s="8" t="str">
        <f>VLOOKUP(A124,[1]Sheet!$A:$B,2,0)</f>
        <v>taidong</v>
      </c>
      <c r="C124" s="8" t="s">
        <v>31</v>
      </c>
      <c r="D124" t="str">
        <f>VLOOKUP(C124,[1]Sheet!$A:$B,2,0)</f>
        <v>yunlin</v>
      </c>
    </row>
    <row r="125" spans="1:4">
      <c r="A125" s="8" t="s">
        <v>38</v>
      </c>
      <c r="B125" s="8" t="str">
        <f>VLOOKUP(A125,[1]Sheet!$A:$B,2,0)</f>
        <v>tainan</v>
      </c>
      <c r="C125" s="8" t="s">
        <v>31</v>
      </c>
      <c r="D125" t="str">
        <f>VLOOKUP(C125,[1]Sheet!$A:$B,2,0)</f>
        <v>yunlin</v>
      </c>
    </row>
    <row r="126" spans="1:4">
      <c r="A126" s="8" t="s">
        <v>39</v>
      </c>
      <c r="B126" s="8" t="str">
        <f>VLOOKUP(A126,[1]Sheet!$A:$B,2,0)</f>
        <v>pingdong</v>
      </c>
      <c r="C126" s="8" t="s">
        <v>31</v>
      </c>
      <c r="D126" t="str">
        <f>VLOOKUP(C126,[1]Sheet!$A:$B,2,0)</f>
        <v>yunlin</v>
      </c>
    </row>
    <row r="127" spans="1:4">
      <c r="A127" s="8" t="s">
        <v>40</v>
      </c>
      <c r="B127" s="8" t="str">
        <f>VLOOKUP(A127,[1]Sheet!$A:$B,2,0)</f>
        <v>jiayi</v>
      </c>
      <c r="C127" s="8" t="s">
        <v>31</v>
      </c>
      <c r="D127" t="str">
        <f>VLOOKUP(C127,[1]Sheet!$A:$B,2,0)</f>
        <v>yunlin</v>
      </c>
    </row>
    <row r="128" spans="1:4">
      <c r="A128" s="8" t="s">
        <v>32</v>
      </c>
      <c r="B128" s="8" t="str">
        <f>VLOOKUP(A128,[1]Sheet!$A:$B,2,0)</f>
        <v>zhanghua</v>
      </c>
      <c r="C128" s="8" t="s">
        <v>31</v>
      </c>
      <c r="D128" t="str">
        <f>VLOOKUP(C128,[1]Sheet!$A:$B,2,0)</f>
        <v>yunlin</v>
      </c>
    </row>
    <row r="129" spans="1:4">
      <c r="A129" s="8" t="s">
        <v>41</v>
      </c>
      <c r="B129" s="8" t="str">
        <f>VLOOKUP(A129,[1]Sheet!$A:$B,2,0)</f>
        <v>yilan</v>
      </c>
      <c r="C129" s="8" t="s">
        <v>31</v>
      </c>
      <c r="D129" t="str">
        <f>VLOOKUP(C129,[1]Sheet!$A:$B,2,0)</f>
        <v>yunlin</v>
      </c>
    </row>
    <row r="130" spans="1:4">
      <c r="A130" s="8" t="s">
        <v>42</v>
      </c>
      <c r="B130" s="8" t="str">
        <f>VLOOKUP(A130,[1]Sheet!$A:$B,2,0)</f>
        <v>xinzhu</v>
      </c>
      <c r="C130" s="8" t="s">
        <v>31</v>
      </c>
      <c r="D130" t="str">
        <f>VLOOKUP(C130,[1]Sheet!$A:$B,2,0)</f>
        <v>yunlin</v>
      </c>
    </row>
    <row r="131" spans="1:4">
      <c r="A131" s="8" t="s">
        <v>43</v>
      </c>
      <c r="B131" s="8" t="str">
        <f>VLOOKUP(A131,[1]Sheet!$A:$B,2,0)</f>
        <v>gaoxiong</v>
      </c>
      <c r="C131" s="8" t="s">
        <v>31</v>
      </c>
      <c r="D131" t="str">
        <f>VLOOKUP(C131,[1]Sheet!$A:$B,2,0)</f>
        <v>yunlin</v>
      </c>
    </row>
    <row r="132" spans="1:4">
      <c r="A132" s="8" t="s">
        <v>44</v>
      </c>
      <c r="B132" s="8" t="str">
        <f>VLOOKUP(A132,[1]Sheet!$A:$B,2,0)</f>
        <v>miaoli</v>
      </c>
      <c r="C132" s="8" t="s">
        <v>31</v>
      </c>
      <c r="D132" t="str">
        <f>VLOOKUP(C132,[1]Sheet!$A:$B,2,0)</f>
        <v>yunlin</v>
      </c>
    </row>
    <row r="133" spans="1:4">
      <c r="A133" s="8" t="s">
        <v>45</v>
      </c>
      <c r="B133" s="8" t="str">
        <f>VLOOKUP(A133,[1]Sheet!$A:$B,2,0)</f>
        <v>nantou</v>
      </c>
      <c r="C133" s="8" t="s">
        <v>31</v>
      </c>
      <c r="D133" t="str">
        <f>VLOOKUP(C133,[1]Sheet!$A:$B,2,0)</f>
        <v>yunlin</v>
      </c>
    </row>
    <row r="134" spans="1:4">
      <c r="A134" s="8" t="s">
        <v>9</v>
      </c>
      <c r="B134" s="8" t="str">
        <f>VLOOKUP(A134,[1]Sheet!$A:$B,2,0)</f>
        <v>shenzhen</v>
      </c>
      <c r="C134" s="8" t="s">
        <v>125</v>
      </c>
      <c r="D134" t="str">
        <f>VLOOKUP(C134,[1]Sheet!$A:$B,2,0)</f>
        <v>shaoguan</v>
      </c>
    </row>
    <row r="135" spans="1:4">
      <c r="A135" s="8" t="s">
        <v>9</v>
      </c>
      <c r="B135" s="8" t="str">
        <f>VLOOKUP(A135,[1]Sheet!$A:$B,2,0)</f>
        <v>shenzhen</v>
      </c>
      <c r="C135" s="8" t="s">
        <v>126</v>
      </c>
      <c r="D135" t="str">
        <f>VLOOKUP(C135,[1]Sheet!$A:$B,2,0)</f>
        <v>shanwei</v>
      </c>
    </row>
    <row r="136" spans="1:4">
      <c r="A136" s="8" t="s">
        <v>7</v>
      </c>
      <c r="B136" s="8" t="str">
        <f>VLOOKUP(A136,[1]Sheet!$A:$B,2,0)</f>
        <v>changsha</v>
      </c>
      <c r="C136" s="8" t="s">
        <v>127</v>
      </c>
      <c r="D136" t="str">
        <f>VLOOKUP(C136,[1]Sheet!$A:$B,2,0)</f>
        <v>xiangtan</v>
      </c>
    </row>
    <row r="137" spans="1:4">
      <c r="A137" s="8" t="s">
        <v>128</v>
      </c>
      <c r="B137" s="8" t="str">
        <f>VLOOKUP(A137,[1]Sheet!$A:$B,2,0)</f>
        <v>xining</v>
      </c>
      <c r="C137" s="8" t="s">
        <v>129</v>
      </c>
      <c r="D137" t="str">
        <f>VLOOKUP(C137,[1]Sheet!$A:$B,2,0)</f>
        <v>yushu</v>
      </c>
    </row>
    <row r="138" spans="1:4">
      <c r="A138" s="8" t="s">
        <v>7</v>
      </c>
      <c r="B138" s="8" t="str">
        <f>VLOOKUP(A138,[1]Sheet!$A:$B,2,0)</f>
        <v>changsha</v>
      </c>
      <c r="C138" s="8" t="s">
        <v>121</v>
      </c>
      <c r="D138" t="str">
        <f>VLOOKUP(C138,[1]Sheet!$A:$B,2,0)</f>
        <v>shunde</v>
      </c>
    </row>
    <row r="139" spans="1:4">
      <c r="A139" s="8" t="s">
        <v>47</v>
      </c>
      <c r="B139" s="8" t="str">
        <f>VLOOKUP(A139,[1]Sheet!$A:$B,2,0)</f>
        <v>changchun</v>
      </c>
      <c r="C139" s="8" t="s">
        <v>130</v>
      </c>
      <c r="D139" t="str">
        <f>VLOOKUP(C139,[1]Sheet!$A:$B,2,0)</f>
        <v>siping</v>
      </c>
    </row>
    <row r="140" spans="1:4">
      <c r="A140" s="8" t="s">
        <v>7</v>
      </c>
      <c r="B140" s="8" t="str">
        <f>VLOOKUP(A140,[1]Sheet!$A:$B,2,0)</f>
        <v>changsha</v>
      </c>
      <c r="C140" s="8" t="s">
        <v>131</v>
      </c>
      <c r="D140" t="str">
        <f>VLOOKUP(C140,[1]Sheet!$A:$B,2,0)</f>
        <v>shaoyang</v>
      </c>
    </row>
    <row r="141" spans="1:4">
      <c r="A141" s="8" t="s">
        <v>14</v>
      </c>
      <c r="B141" s="8" t="str">
        <f>VLOOKUP(A141,[1]Sheet!$A:$B,2,0)</f>
        <v>yinchuan</v>
      </c>
      <c r="C141" s="8" t="s">
        <v>14</v>
      </c>
      <c r="D141" t="str">
        <f>VLOOKUP(C141,[1]Sheet!$A:$B,2,0)</f>
        <v>yinchuan</v>
      </c>
    </row>
    <row r="142" spans="1:4">
      <c r="A142" s="8" t="s">
        <v>16</v>
      </c>
      <c r="B142" s="8" t="str">
        <f>VLOOKUP(A142,[1]Sheet!$A:$B,2,0)</f>
        <v>lanzhou</v>
      </c>
      <c r="C142" s="8" t="s">
        <v>14</v>
      </c>
      <c r="D142" t="str">
        <f>VLOOKUP(C142,[1]Sheet!$A:$B,2,0)</f>
        <v>yinchuan</v>
      </c>
    </row>
    <row r="143" spans="1:4">
      <c r="A143" s="8" t="s">
        <v>132</v>
      </c>
      <c r="B143" s="8" t="str">
        <f>VLOOKUP(A143,[1]Sheet!$A:$B,2,0)</f>
        <v>sanming</v>
      </c>
      <c r="C143" s="8" t="s">
        <v>116</v>
      </c>
      <c r="D143" t="str">
        <f>VLOOKUP(C143,[1]Sheet!$A:$B,2,0)</f>
        <v>yiwu</v>
      </c>
    </row>
    <row r="144" spans="1:4">
      <c r="A144" s="8" t="s">
        <v>56</v>
      </c>
      <c r="B144" s="8" t="str">
        <f>VLOOKUP(A144,[1]Sheet!$A:$B,2,0)</f>
        <v>yangzhou</v>
      </c>
      <c r="C144" s="8" t="s">
        <v>116</v>
      </c>
      <c r="D144" t="str">
        <f>VLOOKUP(C144,[1]Sheet!$A:$B,2,0)</f>
        <v>yiwu</v>
      </c>
    </row>
    <row r="145" spans="1:4">
      <c r="A145" s="8" t="s">
        <v>57</v>
      </c>
      <c r="B145" s="8" t="str">
        <f>VLOOKUP(A145,[1]Sheet!$A:$B,2,0)</f>
        <v>dongyang</v>
      </c>
      <c r="C145" s="8" t="s">
        <v>116</v>
      </c>
      <c r="D145" t="str">
        <f>VLOOKUP(C145,[1]Sheet!$A:$B,2,0)</f>
        <v>yiwu</v>
      </c>
    </row>
    <row r="146" spans="1:4">
      <c r="A146" s="8" t="s">
        <v>58</v>
      </c>
      <c r="B146" s="8" t="str">
        <f>VLOOKUP(A146,[1]Sheet!$A:$B,2,0)</f>
        <v>wuxi</v>
      </c>
      <c r="C146" s="8" t="s">
        <v>116</v>
      </c>
      <c r="D146" t="str">
        <f>VLOOKUP(C146,[1]Sheet!$A:$B,2,0)</f>
        <v>yiwu</v>
      </c>
    </row>
    <row r="147" spans="1:4">
      <c r="A147" s="8" t="s">
        <v>59</v>
      </c>
      <c r="B147" s="8" t="str">
        <f>VLOOKUP(A147,[1]Sheet!$A:$B,2,0)</f>
        <v>jingjiang</v>
      </c>
      <c r="C147" s="8" t="s">
        <v>116</v>
      </c>
      <c r="D147" t="str">
        <f>VLOOKUP(C147,[1]Sheet!$A:$B,2,0)</f>
        <v>yiwu</v>
      </c>
    </row>
    <row r="148" spans="1:4">
      <c r="A148" s="8" t="s">
        <v>133</v>
      </c>
      <c r="B148" s="8" t="str">
        <f>VLOOKUP(A148,[1]Sheet!$A:$B,2,0)</f>
        <v>yingtan</v>
      </c>
      <c r="C148" s="8" t="s">
        <v>116</v>
      </c>
      <c r="D148" t="str">
        <f>VLOOKUP(C148,[1]Sheet!$A:$B,2,0)</f>
        <v>yiwu</v>
      </c>
    </row>
    <row r="149" spans="1:4">
      <c r="A149" s="8" t="s">
        <v>60</v>
      </c>
      <c r="B149" s="8" t="str">
        <f>VLOOKUP(A149,[1]Sheet!$A:$B,2,0)</f>
        <v>tongling</v>
      </c>
      <c r="C149" s="8" t="s">
        <v>116</v>
      </c>
      <c r="D149" t="str">
        <f>VLOOKUP(C149,[1]Sheet!$A:$B,2,0)</f>
        <v>yiwu</v>
      </c>
    </row>
    <row r="150" spans="1:4">
      <c r="A150" s="8" t="s">
        <v>61</v>
      </c>
      <c r="B150" s="8" t="str">
        <f>VLOOKUP(A150,[1]Sheet!$A:$B,2,0)</f>
        <v>huaibei</v>
      </c>
      <c r="C150" s="8" t="s">
        <v>116</v>
      </c>
      <c r="D150" t="str">
        <f>VLOOKUP(C150,[1]Sheet!$A:$B,2,0)</f>
        <v>yiwu</v>
      </c>
    </row>
    <row r="151" spans="1:4">
      <c r="A151" s="8" t="s">
        <v>134</v>
      </c>
      <c r="B151" s="8" t="str">
        <f>VLOOKUP(A151,[1]Sheet!$A:$B,2,0)</f>
        <v>zhangzhou</v>
      </c>
      <c r="C151" s="8" t="s">
        <v>116</v>
      </c>
      <c r="D151" t="str">
        <f>VLOOKUP(C151,[1]Sheet!$A:$B,2,0)</f>
        <v>yiwu</v>
      </c>
    </row>
    <row r="152" spans="1:4">
      <c r="A152" s="8" t="s">
        <v>62</v>
      </c>
      <c r="B152" s="8" t="str">
        <f>VLOOKUP(A152,[1]Sheet!$A:$B,2,0)</f>
        <v>fuyang</v>
      </c>
      <c r="C152" s="8" t="s">
        <v>116</v>
      </c>
      <c r="D152" t="str">
        <f>VLOOKUP(C152,[1]Sheet!$A:$B,2,0)</f>
        <v>yiwu</v>
      </c>
    </row>
    <row r="153" spans="1:4">
      <c r="A153" s="8" t="s">
        <v>135</v>
      </c>
      <c r="B153" s="8" t="str">
        <f>VLOOKUP(A153,[1]Sheet!$A:$B,2,0)</f>
        <v>shangrao</v>
      </c>
      <c r="C153" s="8" t="s">
        <v>116</v>
      </c>
      <c r="D153" t="str">
        <f>VLOOKUP(C153,[1]Sheet!$A:$B,2,0)</f>
        <v>yiwu</v>
      </c>
    </row>
    <row r="154" spans="1:4">
      <c r="A154" s="8" t="s">
        <v>63</v>
      </c>
      <c r="B154" s="8" t="str">
        <f>VLOOKUP(A154,[1]Sheet!$A:$B,2,0)</f>
        <v>changzhou</v>
      </c>
      <c r="C154" s="8" t="s">
        <v>116</v>
      </c>
      <c r="D154" t="str">
        <f>VLOOKUP(C154,[1]Sheet!$A:$B,2,0)</f>
        <v>yiwu</v>
      </c>
    </row>
    <row r="155" spans="1:4">
      <c r="A155" s="8" t="s">
        <v>3</v>
      </c>
      <c r="B155" s="8" t="str">
        <f>VLOOKUP(A155,[1]Sheet!$A:$B,2,0)</f>
        <v>zhengzhou</v>
      </c>
      <c r="C155" s="8" t="s">
        <v>136</v>
      </c>
      <c r="D155" t="str">
        <f>VLOOKUP(C155,[1]Sheet!$A:$B,2,0)</f>
        <v>jiaozuo</v>
      </c>
    </row>
    <row r="156" spans="1:4">
      <c r="A156" s="8" t="s">
        <v>65</v>
      </c>
      <c r="B156" s="8" t="str">
        <f>VLOOKUP(A156,[1]Sheet!$A:$B,2,0)</f>
        <v>anqing</v>
      </c>
      <c r="C156" s="8" t="s">
        <v>116</v>
      </c>
      <c r="D156" t="str">
        <f>VLOOKUP(C156,[1]Sheet!$A:$B,2,0)</f>
        <v>yiwu</v>
      </c>
    </row>
    <row r="157" spans="1:4">
      <c r="A157" s="8" t="s">
        <v>53</v>
      </c>
      <c r="B157" s="8" t="str">
        <f>VLOOKUP(A157,[1]Sheet!$A:$B,2,0)</f>
        <v>zhangjiagang</v>
      </c>
      <c r="C157" s="8" t="s">
        <v>116</v>
      </c>
      <c r="D157" t="str">
        <f>VLOOKUP(C157,[1]Sheet!$A:$B,2,0)</f>
        <v>yiwu</v>
      </c>
    </row>
    <row r="158" spans="1:4">
      <c r="A158" s="8" t="s">
        <v>66</v>
      </c>
      <c r="B158" s="8" t="str">
        <f>VLOOKUP(A158,[1]Sheet!$A:$B,2,0)</f>
        <v>jiaxing</v>
      </c>
      <c r="C158" s="8" t="s">
        <v>116</v>
      </c>
      <c r="D158" t="str">
        <f>VLOOKUP(C158,[1]Sheet!$A:$B,2,0)</f>
        <v>yiwu</v>
      </c>
    </row>
    <row r="159" spans="1:4">
      <c r="A159" s="8" t="s">
        <v>137</v>
      </c>
      <c r="B159" s="8" t="str">
        <f>VLOOKUP(A159,[1]Sheet!$A:$B,2,0)</f>
        <v>yichun1</v>
      </c>
      <c r="C159" s="8" t="s">
        <v>116</v>
      </c>
      <c r="D159" t="str">
        <f>VLOOKUP(C159,[1]Sheet!$A:$B,2,0)</f>
        <v>yiwu</v>
      </c>
    </row>
    <row r="160" spans="1:4">
      <c r="A160" s="8" t="s">
        <v>9</v>
      </c>
      <c r="B160" s="8" t="str">
        <f>VLOOKUP(A160,[1]Sheet!$A:$B,2,0)</f>
        <v>shenzhen</v>
      </c>
      <c r="C160" s="8" t="s">
        <v>121</v>
      </c>
      <c r="D160" t="str">
        <f>VLOOKUP(C160,[1]Sheet!$A:$B,2,0)</f>
        <v>shunde</v>
      </c>
    </row>
    <row r="161" spans="1:4">
      <c r="A161" s="8" t="s">
        <v>67</v>
      </c>
      <c r="B161" s="8" t="str">
        <f>VLOOKUP(A161,[1]Sheet!$A:$B,2,0)</f>
        <v>changshu</v>
      </c>
      <c r="C161" s="8" t="s">
        <v>116</v>
      </c>
      <c r="D161" t="str">
        <f>VLOOKUP(C161,[1]Sheet!$A:$B,2,0)</f>
        <v>yiwu</v>
      </c>
    </row>
    <row r="162" spans="1:4">
      <c r="A162" s="8" t="s">
        <v>68</v>
      </c>
      <c r="B162" s="8" t="str">
        <f>VLOOKUP(A162,[1]Sheet!$A:$B,2,0)</f>
        <v>bozhou</v>
      </c>
      <c r="C162" s="8" t="s">
        <v>116</v>
      </c>
      <c r="D162" t="str">
        <f>VLOOKUP(C162,[1]Sheet!$A:$B,2,0)</f>
        <v>yiwu</v>
      </c>
    </row>
    <row r="163" spans="1:4">
      <c r="A163" s="8" t="s">
        <v>7</v>
      </c>
      <c r="B163" s="8" t="str">
        <f>VLOOKUP(A163,[1]Sheet!$A:$B,2,0)</f>
        <v>changsha</v>
      </c>
      <c r="C163" s="8" t="s">
        <v>138</v>
      </c>
      <c r="D163" t="str">
        <f>VLOOKUP(C163,[1]Sheet!$A:$B,2,0)</f>
        <v>loudi</v>
      </c>
    </row>
    <row r="164" spans="1:4">
      <c r="A164" s="8" t="s">
        <v>70</v>
      </c>
      <c r="B164" s="8" t="str">
        <f>VLOOKUP(A164,[1]Sheet!$A:$B,2,0)</f>
        <v>huaian</v>
      </c>
      <c r="C164" s="8" t="s">
        <v>116</v>
      </c>
      <c r="D164" t="str">
        <f>VLOOKUP(C164,[1]Sheet!$A:$B,2,0)</f>
        <v>yiwu</v>
      </c>
    </row>
    <row r="165" spans="1:4">
      <c r="A165" s="8" t="s">
        <v>71</v>
      </c>
      <c r="B165" s="8" t="str">
        <f>VLOOKUP(A165,[1]Sheet!$A:$B,2,0)</f>
        <v>shaoxing</v>
      </c>
      <c r="C165" s="8" t="s">
        <v>116</v>
      </c>
      <c r="D165" t="str">
        <f>VLOOKUP(C165,[1]Sheet!$A:$B,2,0)</f>
        <v>yiwu</v>
      </c>
    </row>
    <row r="166" spans="1:4">
      <c r="A166" s="8" t="s">
        <v>73</v>
      </c>
      <c r="B166" s="8" t="str">
        <f>VLOOKUP(A166,[1]Sheet!$A:$B,2,0)</f>
        <v>chaohu</v>
      </c>
      <c r="C166" s="8" t="s">
        <v>116</v>
      </c>
      <c r="D166" t="str">
        <f>VLOOKUP(C166,[1]Sheet!$A:$B,2,0)</f>
        <v>yiwu</v>
      </c>
    </row>
    <row r="167" spans="1:4">
      <c r="A167" s="8" t="s">
        <v>74</v>
      </c>
      <c r="B167" s="8" t="str">
        <f>VLOOKUP(A167,[1]Sheet!$A:$B,2,0)</f>
        <v>nantong</v>
      </c>
      <c r="C167" s="8" t="s">
        <v>116</v>
      </c>
      <c r="D167" t="str">
        <f>VLOOKUP(C167,[1]Sheet!$A:$B,2,0)</f>
        <v>yiwu</v>
      </c>
    </row>
    <row r="168" spans="1:4">
      <c r="A168" s="8" t="s">
        <v>139</v>
      </c>
      <c r="B168" s="8" t="str">
        <f>VLOOKUP(A168,[1]Sheet!$A:$B,2,0)</f>
        <v>pingxiang</v>
      </c>
      <c r="C168" s="8" t="s">
        <v>116</v>
      </c>
      <c r="D168" t="str">
        <f>VLOOKUP(C168,[1]Sheet!$A:$B,2,0)</f>
        <v>yiwu</v>
      </c>
    </row>
    <row r="169" spans="1:4">
      <c r="A169" s="8" t="s">
        <v>77</v>
      </c>
      <c r="B169" s="8" t="str">
        <f>VLOOKUP(A169,[1]Sheet!$A:$B,2,0)</f>
        <v>zhenjiang</v>
      </c>
      <c r="C169" s="8" t="s">
        <v>116</v>
      </c>
      <c r="D169" t="str">
        <f>VLOOKUP(C169,[1]Sheet!$A:$B,2,0)</f>
        <v>yiwu</v>
      </c>
    </row>
    <row r="170" spans="1:4">
      <c r="A170" s="8" t="s">
        <v>78</v>
      </c>
      <c r="B170" s="8" t="str">
        <f>VLOOKUP(A170,[1]Sheet!$A:$B,2,0)</f>
        <v>lianyungang</v>
      </c>
      <c r="C170" s="8" t="s">
        <v>116</v>
      </c>
      <c r="D170" t="str">
        <f>VLOOKUP(C170,[1]Sheet!$A:$B,2,0)</f>
        <v>yiwu</v>
      </c>
    </row>
    <row r="171" spans="1:4">
      <c r="A171" s="8" t="s">
        <v>79</v>
      </c>
      <c r="B171" s="8" t="str">
        <f>VLOOKUP(A171,[1]Sheet!$A:$B,2,0)</f>
        <v>taizhou</v>
      </c>
      <c r="C171" s="8" t="s">
        <v>116</v>
      </c>
      <c r="D171" t="str">
        <f>VLOOKUP(C171,[1]Sheet!$A:$B,2,0)</f>
        <v>yiwu</v>
      </c>
    </row>
    <row r="172" spans="1:4">
      <c r="A172" s="8" t="s">
        <v>140</v>
      </c>
      <c r="B172" s="8" t="str">
        <f>VLOOKUP(A172,[1]Sheet!$A:$B,2,0)</f>
        <v>jingdezhen</v>
      </c>
      <c r="C172" s="8" t="s">
        <v>116</v>
      </c>
      <c r="D172" t="str">
        <f>VLOOKUP(C172,[1]Sheet!$A:$B,2,0)</f>
        <v>yiwu</v>
      </c>
    </row>
    <row r="173" spans="1:4">
      <c r="A173" s="8" t="s">
        <v>80</v>
      </c>
      <c r="B173" s="8" t="str">
        <f>VLOOKUP(A173,[1]Sheet!$A:$B,2,0)</f>
        <v>ningbo</v>
      </c>
      <c r="C173" s="8" t="s">
        <v>116</v>
      </c>
      <c r="D173" t="str">
        <f>VLOOKUP(C173,[1]Sheet!$A:$B,2,0)</f>
        <v>yiwu</v>
      </c>
    </row>
    <row r="174" spans="1:4">
      <c r="A174" s="8" t="s">
        <v>141</v>
      </c>
      <c r="B174" s="8" t="str">
        <f>VLOOKUP(A174,[1]Sheet!$A:$B,2,0)</f>
        <v>nanping</v>
      </c>
      <c r="C174" s="8" t="s">
        <v>116</v>
      </c>
      <c r="D174" t="str">
        <f>VLOOKUP(C174,[1]Sheet!$A:$B,2,0)</f>
        <v>yiwu</v>
      </c>
    </row>
    <row r="175" spans="1:4">
      <c r="A175" s="8" t="s">
        <v>82</v>
      </c>
      <c r="B175" s="8" t="str">
        <f>VLOOKUP(A175,[1]Sheet!$A:$B,2,0)</f>
        <v>suzhou1</v>
      </c>
      <c r="C175" s="8" t="s">
        <v>116</v>
      </c>
      <c r="D175" t="str">
        <f>VLOOKUP(C175,[1]Sheet!$A:$B,2,0)</f>
        <v>yiwu</v>
      </c>
    </row>
    <row r="176" spans="1:4">
      <c r="A176" s="8" t="s">
        <v>142</v>
      </c>
      <c r="B176" s="8" t="str">
        <f>VLOOKUP(A176,[1]Sheet!$A:$B,2,0)</f>
        <v>quanzhou</v>
      </c>
      <c r="C176" s="8" t="s">
        <v>116</v>
      </c>
      <c r="D176" t="str">
        <f>VLOOKUP(C176,[1]Sheet!$A:$B,2,0)</f>
        <v>yiwu</v>
      </c>
    </row>
    <row r="177" spans="1:4">
      <c r="A177" s="8" t="s">
        <v>83</v>
      </c>
      <c r="B177" s="8" t="str">
        <f>VLOOKUP(A177,[1]Sheet!$A:$B,2,0)</f>
        <v>chuzhou</v>
      </c>
      <c r="C177" s="8" t="s">
        <v>116</v>
      </c>
      <c r="D177" t="str">
        <f>VLOOKUP(C177,[1]Sheet!$A:$B,2,0)</f>
        <v>yiwu</v>
      </c>
    </row>
    <row r="178" spans="1:4">
      <c r="A178" s="8" t="s">
        <v>143</v>
      </c>
      <c r="B178" s="8" t="str">
        <f>VLOOKUP(A178,[1]Sheet!$A:$B,2,0)</f>
        <v>longyan</v>
      </c>
      <c r="C178" s="8" t="s">
        <v>116</v>
      </c>
      <c r="D178" t="str">
        <f>VLOOKUP(C178,[1]Sheet!$A:$B,2,0)</f>
        <v>yiwu</v>
      </c>
    </row>
    <row r="179" spans="1:4">
      <c r="A179" s="8" t="s">
        <v>84</v>
      </c>
      <c r="B179" s="8" t="str">
        <f>VLOOKUP(A179,[1]Sheet!$A:$B,2,0)</f>
        <v>huainan</v>
      </c>
      <c r="C179" s="8" t="s">
        <v>116</v>
      </c>
      <c r="D179" t="str">
        <f>VLOOKUP(C179,[1]Sheet!$A:$B,2,0)</f>
        <v>yiwu</v>
      </c>
    </row>
    <row r="180" spans="1:4">
      <c r="A180" s="8" t="s">
        <v>85</v>
      </c>
      <c r="B180" s="8" t="str">
        <f>VLOOKUP(A180,[1]Sheet!$A:$B,2,0)</f>
        <v>wuhu</v>
      </c>
      <c r="C180" s="8" t="s">
        <v>116</v>
      </c>
      <c r="D180" t="str">
        <f>VLOOKUP(C180,[1]Sheet!$A:$B,2,0)</f>
        <v>yiwu</v>
      </c>
    </row>
    <row r="181" spans="1:4">
      <c r="A181" s="8" t="s">
        <v>89</v>
      </c>
      <c r="B181" s="8" t="str">
        <f>VLOOKUP(A181,[1]Sheet!$A:$B,2,0)</f>
        <v>jinhua</v>
      </c>
      <c r="C181" s="8" t="s">
        <v>116</v>
      </c>
      <c r="D181" t="str">
        <f>VLOOKUP(C181,[1]Sheet!$A:$B,2,0)</f>
        <v>yiwu</v>
      </c>
    </row>
    <row r="182" spans="1:4">
      <c r="A182" s="8" t="s">
        <v>90</v>
      </c>
      <c r="B182" s="8" t="str">
        <f>VLOOKUP(A182,[1]Sheet!$A:$B,2,0)</f>
        <v>bengbu</v>
      </c>
      <c r="C182" s="8" t="s">
        <v>116</v>
      </c>
      <c r="D182" t="str">
        <f>VLOOKUP(C182,[1]Sheet!$A:$B,2,0)</f>
        <v>yiwu</v>
      </c>
    </row>
    <row r="183" spans="1:4">
      <c r="A183" s="8" t="s">
        <v>91</v>
      </c>
      <c r="B183" s="8" t="str">
        <f>VLOOKUP(A183,[1]Sheet!$A:$B,2,0)</f>
        <v>xuzhou</v>
      </c>
      <c r="C183" s="8" t="s">
        <v>116</v>
      </c>
      <c r="D183" t="str">
        <f>VLOOKUP(C183,[1]Sheet!$A:$B,2,0)</f>
        <v>yiwu</v>
      </c>
    </row>
    <row r="184" spans="1:4">
      <c r="A184" s="8" t="s">
        <v>95</v>
      </c>
      <c r="B184" s="8" t="str">
        <f>VLOOKUP(A184,[1]Sheet!$A:$B,2,0)</f>
        <v>taicang</v>
      </c>
      <c r="C184" s="8" t="s">
        <v>116</v>
      </c>
      <c r="D184" t="str">
        <f>VLOOKUP(C184,[1]Sheet!$A:$B,2,0)</f>
        <v>yiwu</v>
      </c>
    </row>
    <row r="185" spans="1:4">
      <c r="A185" s="8" t="s">
        <v>3</v>
      </c>
      <c r="B185" s="8" t="str">
        <f>VLOOKUP(A185,[1]Sheet!$A:$B,2,0)</f>
        <v>zhengzhou</v>
      </c>
      <c r="C185" s="8" t="s">
        <v>144</v>
      </c>
      <c r="D185" t="str">
        <f>VLOOKUP(C185,[1]Sheet!$A:$B,2,0)</f>
        <v>hebi</v>
      </c>
    </row>
    <row r="186" spans="1:4">
      <c r="A186" s="8" t="s">
        <v>97</v>
      </c>
      <c r="B186" s="8" t="str">
        <f>VLOOKUP(A186,[1]Sheet!$A:$B,2,0)</f>
        <v>huzhou</v>
      </c>
      <c r="C186" s="8" t="s">
        <v>116</v>
      </c>
      <c r="D186" t="str">
        <f>VLOOKUP(C186,[1]Sheet!$A:$B,2,0)</f>
        <v>yiwu</v>
      </c>
    </row>
    <row r="187" spans="1:4">
      <c r="A187" s="8" t="s">
        <v>98</v>
      </c>
      <c r="B187" s="8" t="str">
        <f>VLOOKUP(A187,[1]Sheet!$A:$B,2,0)</f>
        <v>taizhou1</v>
      </c>
      <c r="C187" s="8" t="s">
        <v>116</v>
      </c>
      <c r="D187" t="str">
        <f>VLOOKUP(C187,[1]Sheet!$A:$B,2,0)</f>
        <v>yiwu</v>
      </c>
    </row>
    <row r="188" spans="1:4">
      <c r="A188" s="8" t="s">
        <v>99</v>
      </c>
      <c r="B188" s="8" t="str">
        <f>VLOOKUP(A188,[1]Sheet!$A:$B,2,0)</f>
        <v>yancheng</v>
      </c>
      <c r="C188" s="8" t="s">
        <v>116</v>
      </c>
      <c r="D188" t="str">
        <f>VLOOKUP(C188,[1]Sheet!$A:$B,2,0)</f>
        <v>yiwu</v>
      </c>
    </row>
    <row r="189" spans="1:4">
      <c r="A189" s="8" t="s">
        <v>145</v>
      </c>
      <c r="B189" s="8" t="str">
        <f>VLOOKUP(A189,[1]Sheet!$A:$B,2,0)</f>
        <v>putian</v>
      </c>
      <c r="C189" s="8" t="s">
        <v>116</v>
      </c>
      <c r="D189" t="str">
        <f>VLOOKUP(C189,[1]Sheet!$A:$B,2,0)</f>
        <v>yiwu</v>
      </c>
    </row>
    <row r="190" spans="1:4">
      <c r="A190" s="8" t="s">
        <v>146</v>
      </c>
      <c r="B190" s="8" t="str">
        <f>VLOOKUP(A190,[1]Sheet!$A:$B,2,0)</f>
        <v>ganzhou</v>
      </c>
      <c r="C190" s="8" t="s">
        <v>116</v>
      </c>
      <c r="D190" t="str">
        <f>VLOOKUP(C190,[1]Sheet!$A:$B,2,0)</f>
        <v>yiwu</v>
      </c>
    </row>
    <row r="191" spans="1:4">
      <c r="A191" s="8" t="s">
        <v>101</v>
      </c>
      <c r="B191" s="8" t="str">
        <f>VLOOKUP(A191,[1]Sheet!$A:$B,2,0)</f>
        <v>xuancheng</v>
      </c>
      <c r="C191" s="8" t="s">
        <v>116</v>
      </c>
      <c r="D191" t="str">
        <f>VLOOKUP(C191,[1]Sheet!$A:$B,2,0)</f>
        <v>yiwu</v>
      </c>
    </row>
    <row r="192" spans="1:4">
      <c r="A192" s="8" t="s">
        <v>103</v>
      </c>
      <c r="B192" s="8" t="str">
        <f>VLOOKUP(A192,[1]Sheet!$A:$B,2,0)</f>
        <v>kunshan</v>
      </c>
      <c r="C192" s="8" t="s">
        <v>116</v>
      </c>
      <c r="D192" t="str">
        <f>VLOOKUP(C192,[1]Sheet!$A:$B,2,0)</f>
        <v>yiwu</v>
      </c>
    </row>
    <row r="193" spans="1:4">
      <c r="A193" s="8" t="s">
        <v>9</v>
      </c>
      <c r="B193" s="8" t="str">
        <f>VLOOKUP(A193,[1]Sheet!$A:$B,2,0)</f>
        <v>shenzhen</v>
      </c>
      <c r="C193" s="8" t="s">
        <v>147</v>
      </c>
      <c r="D193" t="str">
        <f>VLOOKUP(C193,[1]Sheet!$A:$B,2,0)</f>
        <v>shantou</v>
      </c>
    </row>
    <row r="194" spans="1:4">
      <c r="A194" s="8" t="s">
        <v>104</v>
      </c>
      <c r="B194" s="8" t="str">
        <f>VLOOKUP(A194,[1]Sheet!$A:$B,2,0)</f>
        <v>maanshan</v>
      </c>
      <c r="C194" s="8" t="s">
        <v>116</v>
      </c>
      <c r="D194" t="str">
        <f>VLOOKUP(C194,[1]Sheet!$A:$B,2,0)</f>
        <v>yiwu</v>
      </c>
    </row>
    <row r="195" spans="1:4">
      <c r="A195" s="8" t="s">
        <v>148</v>
      </c>
      <c r="B195" s="8" t="str">
        <f>VLOOKUP(A195,[1]Sheet!$A:$B,2,0)</f>
        <v>jiujiang</v>
      </c>
      <c r="C195" s="8" t="s">
        <v>116</v>
      </c>
      <c r="D195" t="str">
        <f>VLOOKUP(C195,[1]Sheet!$A:$B,2,0)</f>
        <v>yiwu</v>
      </c>
    </row>
    <row r="196" spans="1:4">
      <c r="A196" s="8" t="s">
        <v>106</v>
      </c>
      <c r="B196" s="8" t="str">
        <f>VLOOKUP(A196,[1]Sheet!$A:$B,2,0)</f>
        <v>quzhou</v>
      </c>
      <c r="C196" s="8" t="s">
        <v>116</v>
      </c>
      <c r="D196" t="str">
        <f>VLOOKUP(C196,[1]Sheet!$A:$B,2,0)</f>
        <v>yiwu</v>
      </c>
    </row>
    <row r="197" spans="1:4">
      <c r="A197" s="8" t="s">
        <v>107</v>
      </c>
      <c r="B197" s="8" t="str">
        <f>VLOOKUP(A197,[1]Sheet!$A:$B,2,0)</f>
        <v>lishui</v>
      </c>
      <c r="C197" s="8" t="s">
        <v>116</v>
      </c>
      <c r="D197" t="str">
        <f>VLOOKUP(C197,[1]Sheet!$A:$B,2,0)</f>
        <v>yiwu</v>
      </c>
    </row>
    <row r="198" spans="1:4">
      <c r="A198" s="8" t="s">
        <v>109</v>
      </c>
      <c r="B198" s="8" t="str">
        <f>VLOOKUP(A198,[1]Sheet!$A:$B,2,0)</f>
        <v>suqian</v>
      </c>
      <c r="C198" s="8" t="s">
        <v>116</v>
      </c>
      <c r="D198" t="str">
        <f>VLOOKUP(C198,[1]Sheet!$A:$B,2,0)</f>
        <v>yiwu</v>
      </c>
    </row>
    <row r="199" spans="1:4">
      <c r="A199" s="8" t="s">
        <v>149</v>
      </c>
      <c r="B199" s="8" t="str">
        <f>VLOOKUP(A199,[1]Sheet!$A:$B,2,0)</f>
        <v>ningde</v>
      </c>
      <c r="C199" s="8" t="s">
        <v>116</v>
      </c>
      <c r="D199" t="str">
        <f>VLOOKUP(C199,[1]Sheet!$A:$B,2,0)</f>
        <v>yiwu</v>
      </c>
    </row>
    <row r="200" spans="1:4">
      <c r="A200" s="8" t="s">
        <v>150</v>
      </c>
      <c r="B200" s="8" t="str">
        <f>VLOOKUP(A200,[1]Sheet!$A:$B,2,0)</f>
        <v>jian</v>
      </c>
      <c r="C200" s="8" t="s">
        <v>116</v>
      </c>
      <c r="D200" t="str">
        <f>VLOOKUP(C200,[1]Sheet!$A:$B,2,0)</f>
        <v>yiwu</v>
      </c>
    </row>
    <row r="201" spans="1:4">
      <c r="A201" s="8" t="s">
        <v>113</v>
      </c>
      <c r="B201" s="8" t="str">
        <f>VLOOKUP(A201,[1]Sheet!$A:$B,2,0)</f>
        <v>wenzhou</v>
      </c>
      <c r="C201" s="8" t="s">
        <v>116</v>
      </c>
      <c r="D201" t="str">
        <f>VLOOKUP(C201,[1]Sheet!$A:$B,2,0)</f>
        <v>yiwu</v>
      </c>
    </row>
    <row r="202" spans="1:4">
      <c r="A202" s="8" t="s">
        <v>114</v>
      </c>
      <c r="B202" s="8" t="str">
        <f>VLOOKUP(A202,[1]Sheet!$A:$B,2,0)</f>
        <v>zhoushan</v>
      </c>
      <c r="C202" s="8" t="s">
        <v>116</v>
      </c>
      <c r="D202" t="str">
        <f>VLOOKUP(C202,[1]Sheet!$A:$B,2,0)</f>
        <v>yiwu</v>
      </c>
    </row>
    <row r="203" spans="1:4">
      <c r="A203" s="8" t="s">
        <v>115</v>
      </c>
      <c r="B203" s="8" t="str">
        <f>VLOOKUP(A203,[1]Sheet!$A:$B,2,0)</f>
        <v>chizhou</v>
      </c>
      <c r="C203" s="8" t="s">
        <v>116</v>
      </c>
      <c r="D203" t="str">
        <f>VLOOKUP(C203,[1]Sheet!$A:$B,2,0)</f>
        <v>yiwu</v>
      </c>
    </row>
    <row r="204" spans="1:4">
      <c r="A204" s="8" t="s">
        <v>151</v>
      </c>
      <c r="B204" s="8" t="str">
        <f>VLOOKUP(A204,[1]Sheet!$A:$B,2,0)</f>
        <v>zhangshu</v>
      </c>
      <c r="C204" s="8" t="s">
        <v>116</v>
      </c>
      <c r="D204" t="str">
        <f>VLOOKUP(C204,[1]Sheet!$A:$B,2,0)</f>
        <v>yiwu</v>
      </c>
    </row>
    <row r="205" spans="1:4">
      <c r="A205" s="8" t="s">
        <v>152</v>
      </c>
      <c r="B205" s="8" t="str">
        <f>VLOOKUP(A205,[1]Sheet!$A:$B,2,0)</f>
        <v>xinyu</v>
      </c>
      <c r="C205" s="8" t="s">
        <v>116</v>
      </c>
      <c r="D205" t="str">
        <f>VLOOKUP(C205,[1]Sheet!$A:$B,2,0)</f>
        <v>yiwu</v>
      </c>
    </row>
    <row r="206" spans="1:4">
      <c r="A206" s="8" t="s">
        <v>117</v>
      </c>
      <c r="B206" s="8" t="str">
        <f>VLOOKUP(A206,[1]Sheet!$A:$B,2,0)</f>
        <v>liuan</v>
      </c>
      <c r="C206" s="8" t="s">
        <v>116</v>
      </c>
      <c r="D206" t="str">
        <f>VLOOKUP(C206,[1]Sheet!$A:$B,2,0)</f>
        <v>yiwu</v>
      </c>
    </row>
    <row r="207" spans="1:4">
      <c r="A207" s="8" t="s">
        <v>118</v>
      </c>
      <c r="B207" s="8" t="str">
        <f>VLOOKUP(A207,[1]Sheet!$A:$B,2,0)</f>
        <v>huangshan</v>
      </c>
      <c r="C207" s="8" t="s">
        <v>116</v>
      </c>
      <c r="D207" t="str">
        <f>VLOOKUP(C207,[1]Sheet!$A:$B,2,0)</f>
        <v>yiwu</v>
      </c>
    </row>
    <row r="208" spans="1:4">
      <c r="A208" s="8" t="s">
        <v>153</v>
      </c>
      <c r="B208" s="8" t="str">
        <f>VLOOKUP(A208,[1]Sheet!$A:$B,2,0)</f>
        <v>fuzhou1</v>
      </c>
      <c r="C208" s="8" t="s">
        <v>116</v>
      </c>
      <c r="D208" t="str">
        <f>VLOOKUP(C208,[1]Sheet!$A:$B,2,0)</f>
        <v>yiwu</v>
      </c>
    </row>
    <row r="209" spans="1:4">
      <c r="A209" s="8" t="s">
        <v>31</v>
      </c>
      <c r="B209" s="8" t="str">
        <f>VLOOKUP(A209,[1]Sheet!$A:$B,2,0)</f>
        <v>yunlin</v>
      </c>
      <c r="C209" s="8" t="s">
        <v>41</v>
      </c>
      <c r="D209" t="str">
        <f>VLOOKUP(C209,[1]Sheet!$A:$B,2,0)</f>
        <v>yilan</v>
      </c>
    </row>
    <row r="210" spans="1:4">
      <c r="A210" s="8" t="s">
        <v>33</v>
      </c>
      <c r="B210" s="8" t="str">
        <f>VLOOKUP(A210,[1]Sheet!$A:$B,2,0)</f>
        <v>taoyuan</v>
      </c>
      <c r="C210" s="8" t="s">
        <v>41</v>
      </c>
      <c r="D210" t="str">
        <f>VLOOKUP(C210,[1]Sheet!$A:$B,2,0)</f>
        <v>yilan</v>
      </c>
    </row>
    <row r="211" spans="1:4">
      <c r="A211" s="8" t="s">
        <v>34</v>
      </c>
      <c r="B211" s="8" t="str">
        <f>VLOOKUP(A211,[1]Sheet!$A:$B,2,0)</f>
        <v>taibei</v>
      </c>
      <c r="C211" s="8" t="s">
        <v>41</v>
      </c>
      <c r="D211" t="str">
        <f>VLOOKUP(C211,[1]Sheet!$A:$B,2,0)</f>
        <v>yilan</v>
      </c>
    </row>
    <row r="212" spans="1:4">
      <c r="A212" s="8" t="s">
        <v>35</v>
      </c>
      <c r="B212" s="8" t="str">
        <f>VLOOKUP(A212,[1]Sheet!$A:$B,2,0)</f>
        <v>taizhong</v>
      </c>
      <c r="C212" s="8" t="s">
        <v>41</v>
      </c>
      <c r="D212" t="str">
        <f>VLOOKUP(C212,[1]Sheet!$A:$B,2,0)</f>
        <v>yilan</v>
      </c>
    </row>
    <row r="213" spans="1:4">
      <c r="A213" s="8" t="s">
        <v>36</v>
      </c>
      <c r="B213" s="8" t="str">
        <f>VLOOKUP(A213,[1]Sheet!$A:$B,2,0)</f>
        <v>hualian</v>
      </c>
      <c r="C213" s="8" t="s">
        <v>41</v>
      </c>
      <c r="D213" t="str">
        <f>VLOOKUP(C213,[1]Sheet!$A:$B,2,0)</f>
        <v>yilan</v>
      </c>
    </row>
    <row r="214" spans="1:4">
      <c r="A214" s="8" t="s">
        <v>37</v>
      </c>
      <c r="B214" s="8" t="str">
        <f>VLOOKUP(A214,[1]Sheet!$A:$B,2,0)</f>
        <v>taidong</v>
      </c>
      <c r="C214" s="8" t="s">
        <v>41</v>
      </c>
      <c r="D214" t="str">
        <f>VLOOKUP(C214,[1]Sheet!$A:$B,2,0)</f>
        <v>yilan</v>
      </c>
    </row>
    <row r="215" spans="1:4">
      <c r="A215" s="8" t="s">
        <v>38</v>
      </c>
      <c r="B215" s="8" t="str">
        <f>VLOOKUP(A215,[1]Sheet!$A:$B,2,0)</f>
        <v>tainan</v>
      </c>
      <c r="C215" s="8" t="s">
        <v>41</v>
      </c>
      <c r="D215" t="str">
        <f>VLOOKUP(C215,[1]Sheet!$A:$B,2,0)</f>
        <v>yilan</v>
      </c>
    </row>
    <row r="216" spans="1:4">
      <c r="A216" s="8" t="s">
        <v>39</v>
      </c>
      <c r="B216" s="8" t="str">
        <f>VLOOKUP(A216,[1]Sheet!$A:$B,2,0)</f>
        <v>pingdong</v>
      </c>
      <c r="C216" s="8" t="s">
        <v>41</v>
      </c>
      <c r="D216" t="str">
        <f>VLOOKUP(C216,[1]Sheet!$A:$B,2,0)</f>
        <v>yilan</v>
      </c>
    </row>
    <row r="217" spans="1:4">
      <c r="A217" s="8" t="s">
        <v>40</v>
      </c>
      <c r="B217" s="8" t="str">
        <f>VLOOKUP(A217,[1]Sheet!$A:$B,2,0)</f>
        <v>jiayi</v>
      </c>
      <c r="C217" s="8" t="s">
        <v>41</v>
      </c>
      <c r="D217" t="str">
        <f>VLOOKUP(C217,[1]Sheet!$A:$B,2,0)</f>
        <v>yilan</v>
      </c>
    </row>
    <row r="218" spans="1:4">
      <c r="A218" s="8" t="s">
        <v>32</v>
      </c>
      <c r="B218" s="8" t="str">
        <f>VLOOKUP(A218,[1]Sheet!$A:$B,2,0)</f>
        <v>zhanghua</v>
      </c>
      <c r="C218" s="8" t="s">
        <v>41</v>
      </c>
      <c r="D218" t="str">
        <f>VLOOKUP(C218,[1]Sheet!$A:$B,2,0)</f>
        <v>yilan</v>
      </c>
    </row>
    <row r="219" spans="1:4">
      <c r="A219" s="8" t="s">
        <v>42</v>
      </c>
      <c r="B219" s="8" t="str">
        <f>VLOOKUP(A219,[1]Sheet!$A:$B,2,0)</f>
        <v>xinzhu</v>
      </c>
      <c r="C219" s="8" t="s">
        <v>41</v>
      </c>
      <c r="D219" t="str">
        <f>VLOOKUP(C219,[1]Sheet!$A:$B,2,0)</f>
        <v>yilan</v>
      </c>
    </row>
    <row r="220" spans="1:4">
      <c r="A220" s="8" t="s">
        <v>43</v>
      </c>
      <c r="B220" s="8" t="str">
        <f>VLOOKUP(A220,[1]Sheet!$A:$B,2,0)</f>
        <v>gaoxiong</v>
      </c>
      <c r="C220" s="8" t="s">
        <v>41</v>
      </c>
      <c r="D220" t="str">
        <f>VLOOKUP(C220,[1]Sheet!$A:$B,2,0)</f>
        <v>yilan</v>
      </c>
    </row>
    <row r="221" spans="1:4">
      <c r="A221" s="8" t="s">
        <v>44</v>
      </c>
      <c r="B221" s="8" t="str">
        <f>VLOOKUP(A221,[1]Sheet!$A:$B,2,0)</f>
        <v>miaoli</v>
      </c>
      <c r="C221" s="8" t="s">
        <v>41</v>
      </c>
      <c r="D221" t="str">
        <f>VLOOKUP(C221,[1]Sheet!$A:$B,2,0)</f>
        <v>yilan</v>
      </c>
    </row>
    <row r="222" spans="1:4">
      <c r="A222" s="8" t="s">
        <v>45</v>
      </c>
      <c r="B222" s="8" t="str">
        <f>VLOOKUP(A222,[1]Sheet!$A:$B,2,0)</f>
        <v>nantou</v>
      </c>
      <c r="C222" s="8" t="s">
        <v>41</v>
      </c>
      <c r="D222" t="str">
        <f>VLOOKUP(C222,[1]Sheet!$A:$B,2,0)</f>
        <v>yilan</v>
      </c>
    </row>
    <row r="223" spans="1:4">
      <c r="A223" s="8" t="s">
        <v>7</v>
      </c>
      <c r="B223" s="8" t="str">
        <f>VLOOKUP(A223,[1]Sheet!$A:$B,2,0)</f>
        <v>changsha</v>
      </c>
      <c r="C223" s="8" t="s">
        <v>154</v>
      </c>
      <c r="D223" t="str">
        <f>VLOOKUP(C223,[1]Sheet!$A:$B,2,0)</f>
        <v>huaihua</v>
      </c>
    </row>
    <row r="224" spans="1:4">
      <c r="A224" s="8" t="s">
        <v>7</v>
      </c>
      <c r="B224" s="8" t="str">
        <f>VLOOKUP(A224,[1]Sheet!$A:$B,2,0)</f>
        <v>changsha</v>
      </c>
      <c r="C224" s="8" t="s">
        <v>27</v>
      </c>
      <c r="D224" t="str">
        <f>VLOOKUP(C224,[1]Sheet!$A:$B,2,0)</f>
        <v>hengyang</v>
      </c>
    </row>
    <row r="225" spans="1:4">
      <c r="A225" s="8" t="s">
        <v>155</v>
      </c>
      <c r="B225" s="8" t="str">
        <f>VLOOKUP(A225,[1]Sheet!$A:$B,2,0)</f>
        <v>wulumuqi</v>
      </c>
      <c r="C225" s="8" t="s">
        <v>156</v>
      </c>
      <c r="D225" t="str">
        <f>VLOOKUP(C225,[1]Sheet!$A:$B,2,0)</f>
        <v>yili</v>
      </c>
    </row>
    <row r="226" spans="1:4">
      <c r="A226" s="8" t="s">
        <v>47</v>
      </c>
      <c r="B226" s="8" t="str">
        <f>VLOOKUP(A226,[1]Sheet!$A:$B,2,0)</f>
        <v>changchun</v>
      </c>
      <c r="C226" s="8" t="s">
        <v>157</v>
      </c>
      <c r="D226" t="str">
        <f>VLOOKUP(C226,[1]Sheet!$A:$B,2,0)</f>
        <v>liaoyuan</v>
      </c>
    </row>
    <row r="227" spans="1:4">
      <c r="A227" s="8" t="s">
        <v>24</v>
      </c>
      <c r="B227" s="8" t="str">
        <f>VLOOKUP(A227,[1]Sheet!$A:$B,2,0)</f>
        <v>taiyuan</v>
      </c>
      <c r="C227" s="8" t="s">
        <v>158</v>
      </c>
      <c r="D227" t="str">
        <f>VLOOKUP(C227,[1]Sheet!$A:$B,2,0)</f>
        <v>yangquan</v>
      </c>
    </row>
    <row r="228" spans="1:4">
      <c r="A228" s="8" t="s">
        <v>3</v>
      </c>
      <c r="B228" s="8" t="str">
        <f>VLOOKUP(A228,[1]Sheet!$A:$B,2,0)</f>
        <v>zhengzhou</v>
      </c>
      <c r="C228" s="8" t="s">
        <v>159</v>
      </c>
      <c r="D228" t="str">
        <f>VLOOKUP(C228,[1]Sheet!$A:$B,2,0)</f>
        <v>hejin</v>
      </c>
    </row>
    <row r="229" spans="1:4">
      <c r="A229" s="8" t="s">
        <v>9</v>
      </c>
      <c r="B229" s="8" t="str">
        <f>VLOOKUP(A229,[1]Sheet!$A:$B,2,0)</f>
        <v>shenzhen</v>
      </c>
      <c r="C229" s="8" t="s">
        <v>125</v>
      </c>
      <c r="D229" t="str">
        <f>VLOOKUP(C229,[1]Sheet!$A:$B,2,0)</f>
        <v>shaoguan</v>
      </c>
    </row>
    <row r="230" spans="1:4">
      <c r="A230" s="8" t="s">
        <v>3</v>
      </c>
      <c r="B230" s="8" t="str">
        <f>VLOOKUP(A230,[1]Sheet!$A:$B,2,0)</f>
        <v>zhengzhou</v>
      </c>
      <c r="C230" s="8" t="s">
        <v>160</v>
      </c>
      <c r="D230" t="str">
        <f>VLOOKUP(C230,[1]Sheet!$A:$B,2,0)</f>
        <v>anyang</v>
      </c>
    </row>
    <row r="231" spans="1:4">
      <c r="A231" s="8" t="s">
        <v>161</v>
      </c>
      <c r="B231" s="8" t="str">
        <f>VLOOKUP(A231,[1]Sheet!$A:$B,2,0)</f>
        <v>tongliao</v>
      </c>
      <c r="C231" s="8" t="s">
        <v>48</v>
      </c>
      <c r="D231" t="str">
        <f>VLOOKUP(C231,[1]Sheet!$A:$B,2,0)</f>
        <v>yanji</v>
      </c>
    </row>
    <row r="232" spans="1:4">
      <c r="A232" s="8" t="s">
        <v>162</v>
      </c>
      <c r="B232" s="8" t="str">
        <f>VLOOKUP(A232,[1]Sheet!$A:$B,2,0)</f>
        <v>qiqihaer</v>
      </c>
      <c r="C232" s="8" t="s">
        <v>48</v>
      </c>
      <c r="D232" t="str">
        <f>VLOOKUP(C232,[1]Sheet!$A:$B,2,0)</f>
        <v>yanji</v>
      </c>
    </row>
    <row r="233" spans="1:4">
      <c r="A233" s="8" t="s">
        <v>163</v>
      </c>
      <c r="B233" s="8" t="str">
        <f>VLOOKUP(A233,[1]Sheet!$A:$B,2,0)</f>
        <v>wuhai</v>
      </c>
      <c r="C233" s="8" t="s">
        <v>48</v>
      </c>
      <c r="D233" t="str">
        <f>VLOOKUP(C233,[1]Sheet!$A:$B,2,0)</f>
        <v>yanji</v>
      </c>
    </row>
    <row r="234" spans="1:4">
      <c r="A234" s="8" t="s">
        <v>164</v>
      </c>
      <c r="B234" s="8" t="str">
        <f>VLOOKUP(A234,[1]Sheet!$A:$B,2,0)</f>
        <v>eerduosi</v>
      </c>
      <c r="C234" s="8" t="s">
        <v>48</v>
      </c>
      <c r="D234" t="str">
        <f>VLOOKUP(C234,[1]Sheet!$A:$B,2,0)</f>
        <v>yanji</v>
      </c>
    </row>
    <row r="235" spans="1:4">
      <c r="A235" s="8" t="s">
        <v>165</v>
      </c>
      <c r="B235" s="8" t="str">
        <f>VLOOKUP(A235,[1]Sheet!$A:$B,2,0)</f>
        <v>hulunbeier</v>
      </c>
      <c r="C235" s="8" t="s">
        <v>48</v>
      </c>
      <c r="D235" t="str">
        <f>VLOOKUP(C235,[1]Sheet!$A:$B,2,0)</f>
        <v>yanji</v>
      </c>
    </row>
    <row r="236" spans="1:4">
      <c r="A236" s="8" t="s">
        <v>166</v>
      </c>
      <c r="B236" s="8" t="str">
        <f>VLOOKUP(A236,[1]Sheet!$A:$B,2,0)</f>
        <v>fuxin</v>
      </c>
      <c r="C236" s="8" t="s">
        <v>48</v>
      </c>
      <c r="D236" t="str">
        <f>VLOOKUP(C236,[1]Sheet!$A:$B,2,0)</f>
        <v>yanji</v>
      </c>
    </row>
    <row r="237" spans="1:4">
      <c r="A237" s="8" t="s">
        <v>167</v>
      </c>
      <c r="B237" s="8" t="str">
        <f>VLOOKUP(A237,[1]Sheet!$A:$B,2,0)</f>
        <v>dandong</v>
      </c>
      <c r="C237" s="8" t="s">
        <v>48</v>
      </c>
      <c r="D237" t="str">
        <f>VLOOKUP(C237,[1]Sheet!$A:$B,2,0)</f>
        <v>yanji</v>
      </c>
    </row>
    <row r="238" spans="1:4">
      <c r="A238" s="8" t="s">
        <v>168</v>
      </c>
      <c r="B238" s="8" t="str">
        <f>VLOOKUP(A238,[1]Sheet!$A:$B,2,0)</f>
        <v>qitaihe</v>
      </c>
      <c r="C238" s="8" t="s">
        <v>48</v>
      </c>
      <c r="D238" t="str">
        <f>VLOOKUP(C238,[1]Sheet!$A:$B,2,0)</f>
        <v>yanji</v>
      </c>
    </row>
    <row r="239" spans="1:4">
      <c r="A239" s="8" t="s">
        <v>169</v>
      </c>
      <c r="B239" s="8" t="str">
        <f>VLOOKUP(A239,[1]Sheet!$A:$B,2,0)</f>
        <v>benxi</v>
      </c>
      <c r="C239" s="8" t="s">
        <v>48</v>
      </c>
      <c r="D239" t="str">
        <f>VLOOKUP(C239,[1]Sheet!$A:$B,2,0)</f>
        <v>yanji</v>
      </c>
    </row>
    <row r="240" spans="1:4">
      <c r="A240" s="8" t="s">
        <v>47</v>
      </c>
      <c r="B240" s="8" t="str">
        <f>VLOOKUP(A240,[1]Sheet!$A:$B,2,0)</f>
        <v>changchun</v>
      </c>
      <c r="C240" s="8" t="s">
        <v>170</v>
      </c>
      <c r="D240" t="str">
        <f>VLOOKUP(C240,[1]Sheet!$A:$B,2,0)</f>
        <v>jilin1</v>
      </c>
    </row>
    <row r="241" spans="1:4">
      <c r="A241" s="8" t="s">
        <v>171</v>
      </c>
      <c r="B241" s="8" t="str">
        <f>VLOOKUP(A241,[1]Sheet!$A:$B,2,0)</f>
        <v>baishan</v>
      </c>
      <c r="C241" s="8" t="s">
        <v>48</v>
      </c>
      <c r="D241" t="str">
        <f>VLOOKUP(C241,[1]Sheet!$A:$B,2,0)</f>
        <v>yanji</v>
      </c>
    </row>
    <row r="242" spans="1:4">
      <c r="A242" s="8" t="s">
        <v>54</v>
      </c>
      <c r="B242" s="8" t="str">
        <f>VLOOKUP(A242,[1]Sheet!$A:$B,2,0)</f>
        <v>songyuan</v>
      </c>
      <c r="C242" s="8" t="s">
        <v>48</v>
      </c>
      <c r="D242" t="str">
        <f>VLOOKUP(C242,[1]Sheet!$A:$B,2,0)</f>
        <v>yanji</v>
      </c>
    </row>
    <row r="243" spans="1:4">
      <c r="A243" s="8" t="s">
        <v>172</v>
      </c>
      <c r="B243" s="8" t="str">
        <f>VLOOKUP(A243,[1]Sheet!$A:$B,2,0)</f>
        <v>liaoyang</v>
      </c>
      <c r="C243" s="8" t="s">
        <v>48</v>
      </c>
      <c r="D243" t="str">
        <f>VLOOKUP(C243,[1]Sheet!$A:$B,2,0)</f>
        <v>yanji</v>
      </c>
    </row>
    <row r="244" spans="1:4">
      <c r="A244" s="8" t="s">
        <v>173</v>
      </c>
      <c r="B244" s="8" t="str">
        <f>VLOOKUP(A244,[1]Sheet!$A:$B,2,0)</f>
        <v>fushun</v>
      </c>
      <c r="C244" s="8" t="s">
        <v>48</v>
      </c>
      <c r="D244" t="str">
        <f>VLOOKUP(C244,[1]Sheet!$A:$B,2,0)</f>
        <v>yanji</v>
      </c>
    </row>
    <row r="245" spans="1:4">
      <c r="A245" s="8" t="s">
        <v>174</v>
      </c>
      <c r="B245" s="8" t="str">
        <f>VLOOKUP(A245,[1]Sheet!$A:$B,2,0)</f>
        <v>huhehaote</v>
      </c>
      <c r="C245" s="8" t="s">
        <v>48</v>
      </c>
      <c r="D245" t="str">
        <f>VLOOKUP(C245,[1]Sheet!$A:$B,2,0)</f>
        <v>yanji</v>
      </c>
    </row>
    <row r="246" spans="1:4">
      <c r="A246" s="8" t="s">
        <v>175</v>
      </c>
      <c r="B246" s="8" t="str">
        <f>VLOOKUP(A246,[1]Sheet!$A:$B,2,0)</f>
        <v>xilinguole</v>
      </c>
      <c r="C246" s="8" t="s">
        <v>48</v>
      </c>
      <c r="D246" t="str">
        <f>VLOOKUP(C246,[1]Sheet!$A:$B,2,0)</f>
        <v>yanji</v>
      </c>
    </row>
    <row r="247" spans="1:4">
      <c r="A247" s="8" t="s">
        <v>176</v>
      </c>
      <c r="B247" s="8" t="str">
        <f>VLOOKUP(A247,[1]Sheet!$A:$B,2,0)</f>
        <v>tieling</v>
      </c>
      <c r="C247" s="8" t="s">
        <v>48</v>
      </c>
      <c r="D247" t="str">
        <f>VLOOKUP(C247,[1]Sheet!$A:$B,2,0)</f>
        <v>yanji</v>
      </c>
    </row>
    <row r="248" spans="1:4">
      <c r="A248" s="8" t="s">
        <v>47</v>
      </c>
      <c r="B248" s="8" t="str">
        <f>VLOOKUP(A248,[1]Sheet!$A:$B,2,0)</f>
        <v>changchun</v>
      </c>
      <c r="C248" s="8" t="s">
        <v>171</v>
      </c>
      <c r="D248" t="str">
        <f>VLOOKUP(C248,[1]Sheet!$A:$B,2,0)</f>
        <v>baishan</v>
      </c>
    </row>
    <row r="249" spans="1:4">
      <c r="A249" s="8" t="s">
        <v>177</v>
      </c>
      <c r="B249" s="8" t="str">
        <f>VLOOKUP(A249,[1]Sheet!$A:$B,2,0)</f>
        <v>panjin</v>
      </c>
      <c r="C249" s="8" t="s">
        <v>48</v>
      </c>
      <c r="D249" t="str">
        <f>VLOOKUP(C249,[1]Sheet!$A:$B,2,0)</f>
        <v>yanji</v>
      </c>
    </row>
    <row r="250" spans="1:4">
      <c r="A250" s="8" t="s">
        <v>178</v>
      </c>
      <c r="B250" s="8" t="str">
        <f>VLOOKUP(A250,[1]Sheet!$A:$B,2,0)</f>
        <v>jinzhou</v>
      </c>
      <c r="C250" s="8" t="s">
        <v>48</v>
      </c>
      <c r="D250" t="str">
        <f>VLOOKUP(C250,[1]Sheet!$A:$B,2,0)</f>
        <v>yanji</v>
      </c>
    </row>
    <row r="251" spans="1:4">
      <c r="A251" s="8" t="s">
        <v>179</v>
      </c>
      <c r="B251" s="8" t="str">
        <f>VLOOKUP(A251,[1]Sheet!$A:$B,2,0)</f>
        <v>yichun</v>
      </c>
      <c r="C251" s="8" t="s">
        <v>48</v>
      </c>
      <c r="D251" t="str">
        <f>VLOOKUP(C251,[1]Sheet!$A:$B,2,0)</f>
        <v>yanji</v>
      </c>
    </row>
    <row r="252" spans="1:4">
      <c r="A252" s="8" t="s">
        <v>47</v>
      </c>
      <c r="B252" s="8" t="str">
        <f>VLOOKUP(A252,[1]Sheet!$A:$B,2,0)</f>
        <v>changchun</v>
      </c>
      <c r="C252" s="8" t="s">
        <v>180</v>
      </c>
      <c r="D252" t="str">
        <f>VLOOKUP(C252,[1]Sheet!$A:$B,2,0)</f>
        <v>baicheng</v>
      </c>
    </row>
    <row r="253" spans="1:4">
      <c r="A253" s="8" t="s">
        <v>181</v>
      </c>
      <c r="B253" s="8" t="str">
        <f>VLOOKUP(A253,[1]Sheet!$A:$B,2,0)</f>
        <v>yingkou</v>
      </c>
      <c r="C253" s="8" t="s">
        <v>48</v>
      </c>
      <c r="D253" t="str">
        <f>VLOOKUP(C253,[1]Sheet!$A:$B,2,0)</f>
        <v>yanji</v>
      </c>
    </row>
    <row r="254" spans="1:4">
      <c r="A254" s="8" t="s">
        <v>182</v>
      </c>
      <c r="B254" s="8" t="str">
        <f>VLOOKUP(A254,[1]Sheet!$A:$B,2,0)</f>
        <v>suihua</v>
      </c>
      <c r="C254" s="8" t="s">
        <v>48</v>
      </c>
      <c r="D254" t="str">
        <f>VLOOKUP(C254,[1]Sheet!$A:$B,2,0)</f>
        <v>yanji</v>
      </c>
    </row>
    <row r="255" spans="1:4">
      <c r="A255" s="8" t="s">
        <v>183</v>
      </c>
      <c r="B255" s="8" t="str">
        <f>VLOOKUP(A255,[1]Sheet!$A:$B,2,0)</f>
        <v>huludao</v>
      </c>
      <c r="C255" s="8" t="s">
        <v>48</v>
      </c>
      <c r="D255" t="str">
        <f>VLOOKUP(C255,[1]Sheet!$A:$B,2,0)</f>
        <v>yanji</v>
      </c>
    </row>
    <row r="256" spans="1:4">
      <c r="A256" s="8" t="s">
        <v>184</v>
      </c>
      <c r="B256" s="8" t="str">
        <f>VLOOKUP(A256,[1]Sheet!$A:$B,2,0)</f>
        <v>chifeng</v>
      </c>
      <c r="C256" s="8" t="s">
        <v>48</v>
      </c>
      <c r="D256" t="str">
        <f>VLOOKUP(C256,[1]Sheet!$A:$B,2,0)</f>
        <v>yanji</v>
      </c>
    </row>
    <row r="257" spans="1:4">
      <c r="A257" s="8" t="s">
        <v>185</v>
      </c>
      <c r="B257" s="8" t="str">
        <f>VLOOKUP(A257,[1]Sheet!$A:$B,2,0)</f>
        <v>heihe</v>
      </c>
      <c r="C257" s="8" t="s">
        <v>48</v>
      </c>
      <c r="D257" t="str">
        <f>VLOOKUP(C257,[1]Sheet!$A:$B,2,0)</f>
        <v>yanji</v>
      </c>
    </row>
    <row r="258" spans="1:4">
      <c r="A258" s="8" t="s">
        <v>130</v>
      </c>
      <c r="B258" s="8" t="str">
        <f>VLOOKUP(A258,[1]Sheet!$A:$B,2,0)</f>
        <v>siping</v>
      </c>
      <c r="C258" s="8" t="s">
        <v>48</v>
      </c>
      <c r="D258" t="str">
        <f>VLOOKUP(C258,[1]Sheet!$A:$B,2,0)</f>
        <v>yanji</v>
      </c>
    </row>
    <row r="259" spans="1:4">
      <c r="A259" s="8" t="s">
        <v>186</v>
      </c>
      <c r="B259" s="8" t="str">
        <f>VLOOKUP(A259,[1]Sheet!$A:$B,2,0)</f>
        <v>jiamusi</v>
      </c>
      <c r="C259" s="8" t="s">
        <v>48</v>
      </c>
      <c r="D259" t="str">
        <f>VLOOKUP(C259,[1]Sheet!$A:$B,2,0)</f>
        <v>yanji</v>
      </c>
    </row>
    <row r="260" spans="1:4">
      <c r="A260" s="8" t="s">
        <v>187</v>
      </c>
      <c r="B260" s="8" t="str">
        <f>VLOOKUP(A260,[1]Sheet!$A:$B,2,0)</f>
        <v>xingan</v>
      </c>
      <c r="C260" s="8" t="s">
        <v>48</v>
      </c>
      <c r="D260" t="str">
        <f>VLOOKUP(C260,[1]Sheet!$A:$B,2,0)</f>
        <v>yanji</v>
      </c>
    </row>
    <row r="261" spans="1:4">
      <c r="A261" s="8" t="s">
        <v>49</v>
      </c>
      <c r="B261" s="8" t="str">
        <f>VLOOKUP(A261,[1]Sheet!$A:$B,2,0)</f>
        <v>yanbian</v>
      </c>
      <c r="C261" s="8" t="s">
        <v>48</v>
      </c>
      <c r="D261" t="str">
        <f>VLOOKUP(C261,[1]Sheet!$A:$B,2,0)</f>
        <v>yanji</v>
      </c>
    </row>
    <row r="262" spans="1:4">
      <c r="A262" s="8" t="s">
        <v>180</v>
      </c>
      <c r="B262" s="8" t="str">
        <f>VLOOKUP(A262,[1]Sheet!$A:$B,2,0)</f>
        <v>baicheng</v>
      </c>
      <c r="C262" s="8" t="s">
        <v>48</v>
      </c>
      <c r="D262" t="str">
        <f>VLOOKUP(C262,[1]Sheet!$A:$B,2,0)</f>
        <v>yanji</v>
      </c>
    </row>
    <row r="263" spans="1:4">
      <c r="A263" s="8" t="s">
        <v>188</v>
      </c>
      <c r="B263" s="8" t="str">
        <f>VLOOKUP(A263,[1]Sheet!$A:$B,2,0)</f>
        <v>tianjin</v>
      </c>
      <c r="C263" s="8" t="s">
        <v>189</v>
      </c>
      <c r="D263" t="str">
        <f>VLOOKUP(C263,[1]Sheet!$A:$B,2,0)</f>
        <v>zhangjiakou</v>
      </c>
    </row>
    <row r="264" spans="1:4">
      <c r="A264" s="8" t="s">
        <v>190</v>
      </c>
      <c r="B264" s="8" t="str">
        <f>VLOOKUP(A264,[1]Sheet!$A:$B,2,0)</f>
        <v>baotou</v>
      </c>
      <c r="C264" s="8" t="s">
        <v>48</v>
      </c>
      <c r="D264" t="str">
        <f>VLOOKUP(C264,[1]Sheet!$A:$B,2,0)</f>
        <v>yanji</v>
      </c>
    </row>
    <row r="265" spans="1:4">
      <c r="A265" s="8" t="s">
        <v>191</v>
      </c>
      <c r="B265" s="8" t="str">
        <f>VLOOKUP(A265,[1]Sheet!$A:$B,2,0)</f>
        <v>daqing</v>
      </c>
      <c r="C265" s="8" t="s">
        <v>48</v>
      </c>
      <c r="D265" t="str">
        <f>VLOOKUP(C265,[1]Sheet!$A:$B,2,0)</f>
        <v>yanji</v>
      </c>
    </row>
    <row r="266" spans="1:4">
      <c r="A266" s="8" t="s">
        <v>192</v>
      </c>
      <c r="B266" s="8" t="str">
        <f>VLOOKUP(A266,[1]Sheet!$A:$B,2,0)</f>
        <v>anshan</v>
      </c>
      <c r="C266" s="8" t="s">
        <v>48</v>
      </c>
      <c r="D266" t="str">
        <f>VLOOKUP(C266,[1]Sheet!$A:$B,2,0)</f>
        <v>yanji</v>
      </c>
    </row>
    <row r="267" spans="1:4">
      <c r="A267" s="8" t="s">
        <v>157</v>
      </c>
      <c r="B267" s="8" t="str">
        <f>VLOOKUP(A267,[1]Sheet!$A:$B,2,0)</f>
        <v>liaoyuan</v>
      </c>
      <c r="C267" s="8" t="s">
        <v>48</v>
      </c>
      <c r="D267" t="str">
        <f>VLOOKUP(C267,[1]Sheet!$A:$B,2,0)</f>
        <v>yanji</v>
      </c>
    </row>
    <row r="268" spans="1:4">
      <c r="A268" s="8" t="s">
        <v>193</v>
      </c>
      <c r="B268" s="8" t="str">
        <f>VLOOKUP(A268,[1]Sheet!$A:$B,2,0)</f>
        <v>shuangyashan</v>
      </c>
      <c r="C268" s="8" t="s">
        <v>48</v>
      </c>
      <c r="D268" t="str">
        <f>VLOOKUP(C268,[1]Sheet!$A:$B,2,0)</f>
        <v>yanji</v>
      </c>
    </row>
    <row r="269" spans="1:4">
      <c r="A269" s="8" t="s">
        <v>194</v>
      </c>
      <c r="B269" s="8" t="str">
        <f>VLOOKUP(A269,[1]Sheet!$A:$B,2,0)</f>
        <v>mudanjiang</v>
      </c>
      <c r="C269" s="8" t="s">
        <v>48</v>
      </c>
      <c r="D269" t="str">
        <f>VLOOKUP(C269,[1]Sheet!$A:$B,2,0)</f>
        <v>yanji</v>
      </c>
    </row>
    <row r="270" spans="1:4">
      <c r="A270" s="8" t="s">
        <v>195</v>
      </c>
      <c r="B270" s="8" t="str">
        <f>VLOOKUP(A270,[1]Sheet!$A:$B,2,0)</f>
        <v>hegang</v>
      </c>
      <c r="C270" s="8" t="s">
        <v>48</v>
      </c>
      <c r="D270" t="str">
        <f>VLOOKUP(C270,[1]Sheet!$A:$B,2,0)</f>
        <v>yanji</v>
      </c>
    </row>
    <row r="271" spans="1:4">
      <c r="A271" s="8" t="s">
        <v>196</v>
      </c>
      <c r="B271" s="8" t="str">
        <f>VLOOKUP(A271,[1]Sheet!$A:$B,2,0)</f>
        <v>bayannaoer</v>
      </c>
      <c r="C271" s="8" t="s">
        <v>48</v>
      </c>
      <c r="D271" t="str">
        <f>VLOOKUP(C271,[1]Sheet!$A:$B,2,0)</f>
        <v>yanji</v>
      </c>
    </row>
    <row r="272" spans="1:4">
      <c r="A272" s="8" t="s">
        <v>197</v>
      </c>
      <c r="B272" s="8" t="str">
        <f>VLOOKUP(A272,[1]Sheet!$A:$B,2,0)</f>
        <v>wulanchabu</v>
      </c>
      <c r="C272" s="8" t="s">
        <v>48</v>
      </c>
      <c r="D272" t="str">
        <f>VLOOKUP(C272,[1]Sheet!$A:$B,2,0)</f>
        <v>yanji</v>
      </c>
    </row>
    <row r="273" spans="1:4">
      <c r="A273" s="8" t="s">
        <v>50</v>
      </c>
      <c r="B273" s="8" t="str">
        <f>VLOOKUP(A273,[1]Sheet!$A:$B,2,0)</f>
        <v>tonghua</v>
      </c>
      <c r="C273" s="8" t="s">
        <v>48</v>
      </c>
      <c r="D273" t="str">
        <f>VLOOKUP(C273,[1]Sheet!$A:$B,2,0)</f>
        <v>yanji</v>
      </c>
    </row>
    <row r="274" spans="1:4">
      <c r="A274" s="8" t="s">
        <v>198</v>
      </c>
      <c r="B274" s="8" t="str">
        <f>VLOOKUP(A274,[1]Sheet!$A:$B,2,0)</f>
        <v>daxinganling</v>
      </c>
      <c r="C274" s="8" t="s">
        <v>48</v>
      </c>
      <c r="D274" t="str">
        <f>VLOOKUP(C274,[1]Sheet!$A:$B,2,0)</f>
        <v>yanji</v>
      </c>
    </row>
    <row r="275" spans="1:4">
      <c r="A275" s="8" t="s">
        <v>199</v>
      </c>
      <c r="B275" s="8" t="str">
        <f>VLOOKUP(A275,[1]Sheet!$A:$B,2,0)</f>
        <v>jixi</v>
      </c>
      <c r="C275" s="8" t="s">
        <v>48</v>
      </c>
      <c r="D275" t="str">
        <f>VLOOKUP(C275,[1]Sheet!$A:$B,2,0)</f>
        <v>yanji</v>
      </c>
    </row>
    <row r="276" spans="1:4">
      <c r="A276" s="8" t="s">
        <v>200</v>
      </c>
      <c r="B276" s="8" t="str">
        <f>VLOOKUP(A276,[1]Sheet!$A:$B,2,0)</f>
        <v>alashan</v>
      </c>
      <c r="C276" s="8" t="s">
        <v>48</v>
      </c>
      <c r="D276" t="str">
        <f>VLOOKUP(C276,[1]Sheet!$A:$B,2,0)</f>
        <v>yanji</v>
      </c>
    </row>
    <row r="277" spans="1:4">
      <c r="A277" s="8" t="s">
        <v>170</v>
      </c>
      <c r="B277" s="8" t="str">
        <f>VLOOKUP(A277,[1]Sheet!$A:$B,2,0)</f>
        <v>jilin1</v>
      </c>
      <c r="C277" s="8" t="s">
        <v>48</v>
      </c>
      <c r="D277" t="str">
        <f>VLOOKUP(C277,[1]Sheet!$A:$B,2,0)</f>
        <v>yanji</v>
      </c>
    </row>
    <row r="278" spans="1:4">
      <c r="A278" s="8" t="s">
        <v>188</v>
      </c>
      <c r="B278" s="8" t="str">
        <f>VLOOKUP(A278,[1]Sheet!$A:$B,2,0)</f>
        <v>tianjin</v>
      </c>
      <c r="C278" s="8" t="s">
        <v>201</v>
      </c>
      <c r="D278" t="str">
        <f>VLOOKUP(C278,[1]Sheet!$A:$B,2,0)</f>
        <v>xingtai</v>
      </c>
    </row>
    <row r="279" s="7" customFormat="1" spans="1:4">
      <c r="A279" s="8" t="s">
        <v>202</v>
      </c>
      <c r="B279" s="8" t="str">
        <f>VLOOKUP(A279,[1]Sheet!$A:$B,2,0)</f>
        <v>suzhou</v>
      </c>
      <c r="C279" s="8" t="s">
        <v>53</v>
      </c>
      <c r="D279" t="str">
        <f>VLOOKUP(C279,[1]Sheet!$A:$B,2,0)</f>
        <v>zhangjiagang</v>
      </c>
    </row>
    <row r="280" s="7" customFormat="1" spans="1:4">
      <c r="A280" s="8" t="s">
        <v>202</v>
      </c>
      <c r="B280" s="8" t="str">
        <f>VLOOKUP(A280,[1]Sheet!$A:$B,2,0)</f>
        <v>suzhou</v>
      </c>
      <c r="C280" s="8" t="s">
        <v>116</v>
      </c>
      <c r="D280" t="str">
        <f>VLOOKUP(C280,[1]Sheet!$A:$B,2,0)</f>
        <v>yiwu</v>
      </c>
    </row>
    <row r="281" s="7" customFormat="1" spans="1:4">
      <c r="A281" s="8" t="s">
        <v>202</v>
      </c>
      <c r="B281" s="8" t="str">
        <f>VLOOKUP(A281,[1]Sheet!$A:$B,2,0)</f>
        <v>suzhou</v>
      </c>
      <c r="C281" s="8" t="s">
        <v>91</v>
      </c>
      <c r="D281" t="str">
        <f>VLOOKUP(C281,[1]Sheet!$A:$B,2,0)</f>
        <v>xuzhou</v>
      </c>
    </row>
    <row r="282" spans="1:19">
      <c r="A282" s="8" t="s">
        <v>202</v>
      </c>
      <c r="B282" s="8" t="str">
        <f>VLOOKUP(A282,[1]Sheet!$A:$B,2,0)</f>
        <v>suzhou</v>
      </c>
      <c r="C282" s="8" t="s">
        <v>58</v>
      </c>
      <c r="D282" t="str">
        <f>VLOOKUP(C282,[1]Sheet!$A:$B,2,0)</f>
        <v>wuxi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</row>
    <row r="283" spans="1:4">
      <c r="A283" s="8" t="s">
        <v>202</v>
      </c>
      <c r="B283" s="8" t="str">
        <f>VLOOKUP(A283,[1]Sheet!$A:$B,2,0)</f>
        <v>suzhou</v>
      </c>
      <c r="C283" s="8" t="s">
        <v>95</v>
      </c>
      <c r="D283" t="str">
        <f>VLOOKUP(C283,[1]Sheet!$A:$B,2,0)</f>
        <v>taicang</v>
      </c>
    </row>
    <row r="284" spans="1:4">
      <c r="A284" s="8" t="s">
        <v>202</v>
      </c>
      <c r="B284" s="8" t="str">
        <f>VLOOKUP(A284,[1]Sheet!$A:$B,2,0)</f>
        <v>suzhou</v>
      </c>
      <c r="C284" s="8" t="s">
        <v>203</v>
      </c>
      <c r="D284" t="str">
        <f>VLOOKUP(C284,[1]Sheet!$A:$B,2,0)</f>
        <v>shanghai</v>
      </c>
    </row>
    <row r="285" spans="1:4">
      <c r="A285" s="8" t="s">
        <v>202</v>
      </c>
      <c r="B285" s="8" t="str">
        <f>VLOOKUP(A285,[1]Sheet!$A:$B,2,0)</f>
        <v>suzhou</v>
      </c>
      <c r="C285" s="8" t="s">
        <v>88</v>
      </c>
      <c r="D285" t="str">
        <f>VLOOKUP(C285,[1]Sheet!$A:$B,2,0)</f>
        <v>rongcheng</v>
      </c>
    </row>
    <row r="286" spans="1:4">
      <c r="A286" s="8" t="s">
        <v>188</v>
      </c>
      <c r="B286" s="8" t="str">
        <f>VLOOKUP(A286,[1]Sheet!$A:$B,2,0)</f>
        <v>tianjin</v>
      </c>
      <c r="C286" s="8" t="s">
        <v>204</v>
      </c>
      <c r="D286" t="str">
        <f>VLOOKUP(C286,[1]Sheet!$A:$B,2,0)</f>
        <v>tangshan</v>
      </c>
    </row>
    <row r="287" spans="1:4">
      <c r="A287" s="8" t="s">
        <v>174</v>
      </c>
      <c r="B287" s="8" t="str">
        <f>VLOOKUP(A287,[1]Sheet!$A:$B,2,0)</f>
        <v>huhehaote</v>
      </c>
      <c r="C287" s="8" t="s">
        <v>187</v>
      </c>
      <c r="D287" t="str">
        <f>VLOOKUP(C287,[1]Sheet!$A:$B,2,0)</f>
        <v>xingan</v>
      </c>
    </row>
    <row r="288" spans="1:4">
      <c r="A288" s="8" t="s">
        <v>190</v>
      </c>
      <c r="B288" s="8" t="str">
        <f>VLOOKUP(A288,[1]Sheet!$A:$B,2,0)</f>
        <v>baotou</v>
      </c>
      <c r="C288" s="8" t="s">
        <v>187</v>
      </c>
      <c r="D288" t="str">
        <f>VLOOKUP(C288,[1]Sheet!$A:$B,2,0)</f>
        <v>xingan</v>
      </c>
    </row>
    <row r="289" spans="1:4">
      <c r="A289" s="8" t="s">
        <v>188</v>
      </c>
      <c r="B289" s="8" t="str">
        <f>VLOOKUP(A289,[1]Sheet!$A:$B,2,0)</f>
        <v>tianjin</v>
      </c>
      <c r="C289" s="8" t="s">
        <v>205</v>
      </c>
      <c r="D289" t="str">
        <f>VLOOKUP(C289,[1]Sheet!$A:$B,2,0)</f>
        <v>shijiazhuang</v>
      </c>
    </row>
    <row r="290" spans="1:4">
      <c r="A290" s="8" t="s">
        <v>188</v>
      </c>
      <c r="B290" s="8" t="str">
        <f>VLOOKUP(A290,[1]Sheet!$A:$B,2,0)</f>
        <v>tianjin</v>
      </c>
      <c r="C290" s="8" t="s">
        <v>206</v>
      </c>
      <c r="D290" t="str">
        <f>VLOOKUP(C290,[1]Sheet!$A:$B,2,0)</f>
        <v>qinhuangdao</v>
      </c>
    </row>
    <row r="291" spans="1:4">
      <c r="A291" s="8" t="s">
        <v>202</v>
      </c>
      <c r="B291" s="8" t="str">
        <f>VLOOKUP(A291,[1]Sheet!$A:$B,2,0)</f>
        <v>suzhou</v>
      </c>
      <c r="C291" s="8" t="s">
        <v>111</v>
      </c>
      <c r="D291" t="str">
        <f>VLOOKUP(C291,[1]Sheet!$A:$B,2,0)</f>
        <v>mocheng</v>
      </c>
    </row>
    <row r="292" spans="1:4">
      <c r="A292" s="8" t="s">
        <v>31</v>
      </c>
      <c r="B292" s="8" t="str">
        <f>VLOOKUP(A292,[1]Sheet!$A:$B,2,0)</f>
        <v>yunlin</v>
      </c>
      <c r="C292" s="8" t="s">
        <v>42</v>
      </c>
      <c r="D292" t="str">
        <f>VLOOKUP(C292,[1]Sheet!$A:$B,2,0)</f>
        <v>xinzhu</v>
      </c>
    </row>
    <row r="293" spans="1:4">
      <c r="A293" s="8" t="s">
        <v>33</v>
      </c>
      <c r="B293" s="8" t="str">
        <f>VLOOKUP(A293,[1]Sheet!$A:$B,2,0)</f>
        <v>taoyuan</v>
      </c>
      <c r="C293" s="8" t="s">
        <v>42</v>
      </c>
      <c r="D293" t="str">
        <f>VLOOKUP(C293,[1]Sheet!$A:$B,2,0)</f>
        <v>xinzhu</v>
      </c>
    </row>
    <row r="294" spans="1:4">
      <c r="A294" s="8" t="s">
        <v>34</v>
      </c>
      <c r="B294" s="8" t="str">
        <f>VLOOKUP(A294,[1]Sheet!$A:$B,2,0)</f>
        <v>taibei</v>
      </c>
      <c r="C294" s="8" t="s">
        <v>42</v>
      </c>
      <c r="D294" t="str">
        <f>VLOOKUP(C294,[1]Sheet!$A:$B,2,0)</f>
        <v>xinzhu</v>
      </c>
    </row>
    <row r="295" spans="1:4">
      <c r="A295" s="8" t="s">
        <v>35</v>
      </c>
      <c r="B295" s="8" t="str">
        <f>VLOOKUP(A295,[1]Sheet!$A:$B,2,0)</f>
        <v>taizhong</v>
      </c>
      <c r="C295" s="8" t="s">
        <v>42</v>
      </c>
      <c r="D295" t="str">
        <f>VLOOKUP(C295,[1]Sheet!$A:$B,2,0)</f>
        <v>xinzhu</v>
      </c>
    </row>
    <row r="296" spans="1:4">
      <c r="A296" s="8" t="s">
        <v>36</v>
      </c>
      <c r="B296" s="8" t="str">
        <f>VLOOKUP(A296,[1]Sheet!$A:$B,2,0)</f>
        <v>hualian</v>
      </c>
      <c r="C296" s="8" t="s">
        <v>42</v>
      </c>
      <c r="D296" t="str">
        <f>VLOOKUP(C296,[1]Sheet!$A:$B,2,0)</f>
        <v>xinzhu</v>
      </c>
    </row>
    <row r="297" spans="1:4">
      <c r="A297" s="8" t="s">
        <v>37</v>
      </c>
      <c r="B297" s="8" t="str">
        <f>VLOOKUP(A297,[1]Sheet!$A:$B,2,0)</f>
        <v>taidong</v>
      </c>
      <c r="C297" s="8" t="s">
        <v>42</v>
      </c>
      <c r="D297" t="str">
        <f>VLOOKUP(C297,[1]Sheet!$A:$B,2,0)</f>
        <v>xinzhu</v>
      </c>
    </row>
    <row r="298" spans="1:4">
      <c r="A298" s="8" t="s">
        <v>38</v>
      </c>
      <c r="B298" s="8" t="str">
        <f>VLOOKUP(A298,[1]Sheet!$A:$B,2,0)</f>
        <v>tainan</v>
      </c>
      <c r="C298" s="8" t="s">
        <v>42</v>
      </c>
      <c r="D298" t="str">
        <f>VLOOKUP(C298,[1]Sheet!$A:$B,2,0)</f>
        <v>xinzhu</v>
      </c>
    </row>
    <row r="299" spans="1:4">
      <c r="A299" s="8" t="s">
        <v>39</v>
      </c>
      <c r="B299" s="8" t="str">
        <f>VLOOKUP(A299,[1]Sheet!$A:$B,2,0)</f>
        <v>pingdong</v>
      </c>
      <c r="C299" s="8" t="s">
        <v>42</v>
      </c>
      <c r="D299" t="str">
        <f>VLOOKUP(C299,[1]Sheet!$A:$B,2,0)</f>
        <v>xinzhu</v>
      </c>
    </row>
    <row r="300" spans="1:4">
      <c r="A300" s="8" t="s">
        <v>40</v>
      </c>
      <c r="B300" s="8" t="str">
        <f>VLOOKUP(A300,[1]Sheet!$A:$B,2,0)</f>
        <v>jiayi</v>
      </c>
      <c r="C300" s="8" t="s">
        <v>42</v>
      </c>
      <c r="D300" t="str">
        <f>VLOOKUP(C300,[1]Sheet!$A:$B,2,0)</f>
        <v>xinzhu</v>
      </c>
    </row>
    <row r="301" spans="1:4">
      <c r="A301" s="8" t="s">
        <v>32</v>
      </c>
      <c r="B301" s="8" t="str">
        <f>VLOOKUP(A301,[1]Sheet!$A:$B,2,0)</f>
        <v>zhanghua</v>
      </c>
      <c r="C301" s="8" t="s">
        <v>42</v>
      </c>
      <c r="D301" t="str">
        <f>VLOOKUP(C301,[1]Sheet!$A:$B,2,0)</f>
        <v>xinzhu</v>
      </c>
    </row>
    <row r="302" spans="1:4">
      <c r="A302" s="8" t="s">
        <v>41</v>
      </c>
      <c r="B302" s="8" t="str">
        <f>VLOOKUP(A302,[1]Sheet!$A:$B,2,0)</f>
        <v>yilan</v>
      </c>
      <c r="C302" s="8" t="s">
        <v>42</v>
      </c>
      <c r="D302" t="str">
        <f>VLOOKUP(C302,[1]Sheet!$A:$B,2,0)</f>
        <v>xinzhu</v>
      </c>
    </row>
    <row r="303" spans="1:4">
      <c r="A303" s="8" t="s">
        <v>43</v>
      </c>
      <c r="B303" s="8" t="str">
        <f>VLOOKUP(A303,[1]Sheet!$A:$B,2,0)</f>
        <v>gaoxiong</v>
      </c>
      <c r="C303" s="8" t="s">
        <v>42</v>
      </c>
      <c r="D303" t="str">
        <f>VLOOKUP(C303,[1]Sheet!$A:$B,2,0)</f>
        <v>xinzhu</v>
      </c>
    </row>
    <row r="304" spans="1:4">
      <c r="A304" s="8" t="s">
        <v>44</v>
      </c>
      <c r="B304" s="8" t="str">
        <f>VLOOKUP(A304,[1]Sheet!$A:$B,2,0)</f>
        <v>miaoli</v>
      </c>
      <c r="C304" s="8" t="s">
        <v>42</v>
      </c>
      <c r="D304" t="str">
        <f>VLOOKUP(C304,[1]Sheet!$A:$B,2,0)</f>
        <v>xinzhu</v>
      </c>
    </row>
    <row r="305" spans="1:4">
      <c r="A305" s="8" t="s">
        <v>45</v>
      </c>
      <c r="B305" s="8" t="str">
        <f>VLOOKUP(A305,[1]Sheet!$A:$B,2,0)</f>
        <v>nantou</v>
      </c>
      <c r="C305" s="8" t="s">
        <v>42</v>
      </c>
      <c r="D305" t="str">
        <f>VLOOKUP(C305,[1]Sheet!$A:$B,2,0)</f>
        <v>xinzhu</v>
      </c>
    </row>
    <row r="306" spans="1:4">
      <c r="A306" s="8" t="s">
        <v>202</v>
      </c>
      <c r="B306" s="8" t="str">
        <f>VLOOKUP(A306,[1]Sheet!$A:$B,2,0)</f>
        <v>suzhou</v>
      </c>
      <c r="C306" s="8" t="s">
        <v>103</v>
      </c>
      <c r="D306" t="str">
        <f>VLOOKUP(C306,[1]Sheet!$A:$B,2,0)</f>
        <v>kunshan</v>
      </c>
    </row>
    <row r="307" spans="1:4">
      <c r="A307" s="8" t="s">
        <v>24</v>
      </c>
      <c r="B307" s="8" t="str">
        <f>VLOOKUP(A307,[1]Sheet!$A:$B,2,0)</f>
        <v>taiyuan</v>
      </c>
      <c r="C307" s="8" t="s">
        <v>207</v>
      </c>
      <c r="D307" t="str">
        <f>VLOOKUP(C307,[1]Sheet!$A:$B,2,0)</f>
        <v>xinzhou</v>
      </c>
    </row>
    <row r="308" spans="1:4">
      <c r="A308" s="8" t="s">
        <v>7</v>
      </c>
      <c r="B308" s="8" t="str">
        <f>VLOOKUP(A308,[1]Sheet!$A:$B,2,0)</f>
        <v>changsha</v>
      </c>
      <c r="C308" s="8" t="s">
        <v>208</v>
      </c>
      <c r="D308" t="str">
        <f>VLOOKUP(C308,[1]Sheet!$A:$B,2,0)</f>
        <v>chenzhou</v>
      </c>
    </row>
    <row r="309" spans="1:4">
      <c r="A309" s="8" t="s">
        <v>7</v>
      </c>
      <c r="B309" s="8" t="str">
        <f>VLOOKUP(A309,[1]Sheet!$A:$B,2,0)</f>
        <v>changsha</v>
      </c>
      <c r="C309" s="8" t="s">
        <v>209</v>
      </c>
      <c r="D309" t="str">
        <f>VLOOKUP(C309,[1]Sheet!$A:$B,2,0)</f>
        <v>changde</v>
      </c>
    </row>
    <row r="310" spans="1:4">
      <c r="A310" s="8" t="s">
        <v>210</v>
      </c>
      <c r="B310" s="8" t="str">
        <f>VLOOKUP(A310,[1]Sheet!$A:$B,2,0)</f>
        <v>wuhan</v>
      </c>
      <c r="C310" s="8" t="s">
        <v>211</v>
      </c>
      <c r="D310" t="str">
        <f>VLOOKUP(C310,[1]Sheet!$A:$B,2,0)</f>
        <v>yueyang</v>
      </c>
    </row>
    <row r="311" spans="1:4">
      <c r="A311" s="8" t="s">
        <v>210</v>
      </c>
      <c r="B311" s="8" t="str">
        <f>VLOOKUP(A311,[1]Sheet!$A:$B,2,0)</f>
        <v>wuhan</v>
      </c>
      <c r="C311" s="8" t="s">
        <v>212</v>
      </c>
      <c r="D311" t="str">
        <f>VLOOKUP(C311,[1]Sheet!$A:$B,2,0)</f>
        <v>yichang</v>
      </c>
    </row>
    <row r="312" spans="1:4">
      <c r="A312" s="8" t="s">
        <v>188</v>
      </c>
      <c r="B312" s="8" t="str">
        <f>VLOOKUP(A312,[1]Sheet!$A:$B,2,0)</f>
        <v>tianjin</v>
      </c>
      <c r="C312" s="8" t="s">
        <v>213</v>
      </c>
      <c r="D312" t="str">
        <f>VLOOKUP(C312,[1]Sheet!$A:$B,2,0)</f>
        <v>langfang</v>
      </c>
    </row>
    <row r="313" spans="1:4">
      <c r="A313" s="8" t="s">
        <v>174</v>
      </c>
      <c r="B313" s="8" t="str">
        <f>VLOOKUP(A313,[1]Sheet!$A:$B,2,0)</f>
        <v>huhehaote</v>
      </c>
      <c r="C313" s="8" t="s">
        <v>175</v>
      </c>
      <c r="D313" t="str">
        <f>VLOOKUP(C313,[1]Sheet!$A:$B,2,0)</f>
        <v>xilinguole</v>
      </c>
    </row>
    <row r="314" spans="1:4">
      <c r="A314" s="8" t="s">
        <v>190</v>
      </c>
      <c r="B314" s="8" t="str">
        <f>VLOOKUP(A314,[1]Sheet!$A:$B,2,0)</f>
        <v>baotou</v>
      </c>
      <c r="C314" s="8" t="s">
        <v>175</v>
      </c>
      <c r="D314" t="str">
        <f>VLOOKUP(C314,[1]Sheet!$A:$B,2,0)</f>
        <v>xilinguole</v>
      </c>
    </row>
    <row r="315" spans="1:4">
      <c r="A315" s="8" t="s">
        <v>128</v>
      </c>
      <c r="B315" s="8" t="str">
        <f>VLOOKUP(A315,[1]Sheet!$A:$B,2,0)</f>
        <v>xining</v>
      </c>
      <c r="C315" s="8" t="s">
        <v>128</v>
      </c>
      <c r="D315" t="str">
        <f>VLOOKUP(C315,[1]Sheet!$A:$B,2,0)</f>
        <v>xining</v>
      </c>
    </row>
    <row r="316" spans="1:4">
      <c r="A316" s="8" t="s">
        <v>202</v>
      </c>
      <c r="B316" s="8" t="str">
        <f>VLOOKUP(A316,[1]Sheet!$A:$B,2,0)</f>
        <v>suzhou</v>
      </c>
      <c r="C316" s="8" t="s">
        <v>59</v>
      </c>
      <c r="D316" t="str">
        <f>VLOOKUP(C316,[1]Sheet!$A:$B,2,0)</f>
        <v>jingjiang</v>
      </c>
    </row>
    <row r="317" spans="1:4">
      <c r="A317" s="8" t="s">
        <v>16</v>
      </c>
      <c r="B317" s="8" t="str">
        <f>VLOOKUP(A317,[1]Sheet!$A:$B,2,0)</f>
        <v>lanzhou</v>
      </c>
      <c r="C317" s="8" t="s">
        <v>214</v>
      </c>
      <c r="D317" t="str">
        <f>VLOOKUP(C317,[1]Sheet!$A:$B,2,0)</f>
        <v>wuwei</v>
      </c>
    </row>
    <row r="318" spans="1:4">
      <c r="A318" s="8" t="s">
        <v>154</v>
      </c>
      <c r="B318" s="8" t="str">
        <f>VLOOKUP(A318,[1]Sheet!$A:$B,2,0)</f>
        <v>huaihua</v>
      </c>
      <c r="C318" s="8" t="s">
        <v>210</v>
      </c>
      <c r="D318" t="str">
        <f>VLOOKUP(C318,[1]Sheet!$A:$B,2,0)</f>
        <v>wuhan</v>
      </c>
    </row>
    <row r="319" spans="1:4">
      <c r="A319" s="8" t="s">
        <v>92</v>
      </c>
      <c r="B319" s="8" t="str">
        <f>VLOOKUP(A319,[1]Sheet!$A:$B,2,0)</f>
        <v>puyang</v>
      </c>
      <c r="C319" s="8" t="s">
        <v>210</v>
      </c>
      <c r="D319" t="str">
        <f>VLOOKUP(C319,[1]Sheet!$A:$B,2,0)</f>
        <v>wuhan</v>
      </c>
    </row>
    <row r="320" spans="1:4">
      <c r="A320" s="8" t="s">
        <v>215</v>
      </c>
      <c r="B320" s="8" t="str">
        <f>VLOOKUP(A320,[1]Sheet!$A:$B,2,0)</f>
        <v>huangshi</v>
      </c>
      <c r="C320" s="8" t="s">
        <v>210</v>
      </c>
      <c r="D320" t="str">
        <f>VLOOKUP(C320,[1]Sheet!$A:$B,2,0)</f>
        <v>wuhan</v>
      </c>
    </row>
    <row r="321" spans="1:4">
      <c r="A321" s="8" t="s">
        <v>210</v>
      </c>
      <c r="B321" s="8" t="str">
        <f>VLOOKUP(A321,[1]Sheet!$A:$B,2,0)</f>
        <v>wuhan</v>
      </c>
      <c r="C321" s="8" t="s">
        <v>216</v>
      </c>
      <c r="D321" t="str">
        <f>VLOOKUP(C321,[1]Sheet!$A:$B,2,0)</f>
        <v>xiaogan</v>
      </c>
    </row>
    <row r="322" spans="1:4">
      <c r="A322" s="8" t="s">
        <v>217</v>
      </c>
      <c r="B322" s="8" t="str">
        <f>VLOOKUP(A322,[1]Sheet!$A:$B,2,0)</f>
        <v>tianmen</v>
      </c>
      <c r="C322" s="8" t="s">
        <v>210</v>
      </c>
      <c r="D322" t="str">
        <f>VLOOKUP(C322,[1]Sheet!$A:$B,2,0)</f>
        <v>wuhan</v>
      </c>
    </row>
    <row r="323" spans="1:4">
      <c r="A323" s="8" t="s">
        <v>202</v>
      </c>
      <c r="B323" s="8" t="str">
        <f>VLOOKUP(A323,[1]Sheet!$A:$B,2,0)</f>
        <v>suzhou</v>
      </c>
      <c r="C323" s="8" t="s">
        <v>103</v>
      </c>
      <c r="D323" t="str">
        <f>VLOOKUP(C323,[1]Sheet!$A:$B,2,0)</f>
        <v>kunshan</v>
      </c>
    </row>
    <row r="324" spans="1:4">
      <c r="A324" s="8" t="s">
        <v>212</v>
      </c>
      <c r="B324" s="8" t="str">
        <f>VLOOKUP(A324,[1]Sheet!$A:$B,2,0)</f>
        <v>yichang</v>
      </c>
      <c r="C324" s="8" t="s">
        <v>210</v>
      </c>
      <c r="D324" t="str">
        <f>VLOOKUP(C324,[1]Sheet!$A:$B,2,0)</f>
        <v>wuhan</v>
      </c>
    </row>
    <row r="325" spans="1:4">
      <c r="A325" s="8" t="s">
        <v>218</v>
      </c>
      <c r="B325" s="8" t="str">
        <f>VLOOKUP(A325,[1]Sheet!$A:$B,2,0)</f>
        <v>shiyan</v>
      </c>
      <c r="C325" s="8" t="s">
        <v>210</v>
      </c>
      <c r="D325" t="str">
        <f>VLOOKUP(C325,[1]Sheet!$A:$B,2,0)</f>
        <v>wuhan</v>
      </c>
    </row>
    <row r="326" spans="1:4">
      <c r="A326" s="8" t="s">
        <v>210</v>
      </c>
      <c r="B326" s="8" t="str">
        <f>VLOOKUP(A326,[1]Sheet!$A:$B,2,0)</f>
        <v>wuhan</v>
      </c>
      <c r="C326" s="8" t="s">
        <v>219</v>
      </c>
      <c r="D326" t="str">
        <f>VLOOKUP(C326,[1]Sheet!$A:$B,2,0)</f>
        <v>xiangyang</v>
      </c>
    </row>
    <row r="327" spans="1:4">
      <c r="A327" s="8" t="s">
        <v>219</v>
      </c>
      <c r="B327" s="8" t="str">
        <f>VLOOKUP(A327,[1]Sheet!$A:$B,2,0)</f>
        <v>xiangyang</v>
      </c>
      <c r="C327" s="8" t="s">
        <v>210</v>
      </c>
      <c r="D327" t="str">
        <f>VLOOKUP(C327,[1]Sheet!$A:$B,2,0)</f>
        <v>wuhan</v>
      </c>
    </row>
    <row r="328" spans="1:4">
      <c r="A328" s="8" t="s">
        <v>220</v>
      </c>
      <c r="B328" s="8" t="str">
        <f>VLOOKUP(A328,[1]Sheet!$A:$B,2,0)</f>
        <v>jingzhou</v>
      </c>
      <c r="C328" s="8" t="s">
        <v>210</v>
      </c>
      <c r="D328" t="str">
        <f>VLOOKUP(C328,[1]Sheet!$A:$B,2,0)</f>
        <v>wuhan</v>
      </c>
    </row>
    <row r="329" spans="1:4">
      <c r="A329" s="8" t="s">
        <v>221</v>
      </c>
      <c r="B329" s="8" t="str">
        <f>VLOOKUP(A329,[1]Sheet!$A:$B,2,0)</f>
        <v>qianjiang</v>
      </c>
      <c r="C329" s="8" t="s">
        <v>210</v>
      </c>
      <c r="D329" t="str">
        <f>VLOOKUP(C329,[1]Sheet!$A:$B,2,0)</f>
        <v>wuhan</v>
      </c>
    </row>
    <row r="330" spans="1:4">
      <c r="A330" s="8" t="s">
        <v>222</v>
      </c>
      <c r="B330" s="8" t="str">
        <f>VLOOKUP(A330,[1]Sheet!$A:$B,2,0)</f>
        <v>enshi</v>
      </c>
      <c r="C330" s="8" t="s">
        <v>210</v>
      </c>
      <c r="D330" t="str">
        <f>VLOOKUP(C330,[1]Sheet!$A:$B,2,0)</f>
        <v>wuhan</v>
      </c>
    </row>
    <row r="331" spans="1:4">
      <c r="A331" s="8" t="s">
        <v>223</v>
      </c>
      <c r="B331" s="8" t="str">
        <f>VLOOKUP(A331,[1]Sheet!$A:$B,2,0)</f>
        <v>huanggang</v>
      </c>
      <c r="C331" s="8" t="s">
        <v>210</v>
      </c>
      <c r="D331" t="str">
        <f>VLOOKUP(C331,[1]Sheet!$A:$B,2,0)</f>
        <v>wuhan</v>
      </c>
    </row>
    <row r="332" spans="1:4">
      <c r="A332" s="8" t="s">
        <v>144</v>
      </c>
      <c r="B332" s="8" t="str">
        <f>VLOOKUP(A332,[1]Sheet!$A:$B,2,0)</f>
        <v>hebi</v>
      </c>
      <c r="C332" s="8" t="s">
        <v>210</v>
      </c>
      <c r="D332" t="str">
        <f>VLOOKUP(C332,[1]Sheet!$A:$B,2,0)</f>
        <v>wuhan</v>
      </c>
    </row>
    <row r="333" spans="1:4">
      <c r="A333" s="8" t="s">
        <v>202</v>
      </c>
      <c r="B333" s="8" t="str">
        <f>VLOOKUP(A333,[1]Sheet!$A:$B,2,0)</f>
        <v>suzhou</v>
      </c>
      <c r="C333" s="8" t="s">
        <v>57</v>
      </c>
      <c r="D333" t="str">
        <f>VLOOKUP(C333,[1]Sheet!$A:$B,2,0)</f>
        <v>dongyang</v>
      </c>
    </row>
    <row r="334" spans="1:4">
      <c r="A334" s="8" t="s">
        <v>224</v>
      </c>
      <c r="B334" s="8" t="str">
        <f>VLOOKUP(A334,[1]Sheet!$A:$B,2,0)</f>
        <v>xianning</v>
      </c>
      <c r="C334" s="8" t="s">
        <v>210</v>
      </c>
      <c r="D334" t="str">
        <f>VLOOKUP(C334,[1]Sheet!$A:$B,2,0)</f>
        <v>wuhan</v>
      </c>
    </row>
    <row r="335" spans="1:4">
      <c r="A335" s="8" t="s">
        <v>225</v>
      </c>
      <c r="B335" s="8" t="str">
        <f>VLOOKUP(A335,[1]Sheet!$A:$B,2,0)</f>
        <v>tongchuan</v>
      </c>
      <c r="C335" s="8" t="s">
        <v>210</v>
      </c>
      <c r="D335" t="str">
        <f>VLOOKUP(C335,[1]Sheet!$A:$B,2,0)</f>
        <v>wuhan</v>
      </c>
    </row>
    <row r="336" spans="1:4">
      <c r="A336" s="8" t="s">
        <v>226</v>
      </c>
      <c r="B336" s="8" t="str">
        <f>VLOOKUP(A336,[1]Sheet!$A:$B,2,0)</f>
        <v>shennongjia</v>
      </c>
      <c r="C336" s="8" t="s">
        <v>210</v>
      </c>
      <c r="D336" t="str">
        <f>VLOOKUP(C336,[1]Sheet!$A:$B,2,0)</f>
        <v>wuhan</v>
      </c>
    </row>
    <row r="337" spans="1:4">
      <c r="A337" s="8" t="s">
        <v>227</v>
      </c>
      <c r="B337" s="8" t="str">
        <f>VLOOKUP(A337,[1]Sheet!$A:$B,2,0)</f>
        <v>suizhou</v>
      </c>
      <c r="C337" s="8" t="s">
        <v>210</v>
      </c>
      <c r="D337" t="str">
        <f>VLOOKUP(C337,[1]Sheet!$A:$B,2,0)</f>
        <v>wuhan</v>
      </c>
    </row>
    <row r="338" spans="1:4">
      <c r="A338" s="8" t="s">
        <v>228</v>
      </c>
      <c r="B338" s="8" t="str">
        <f>VLOOKUP(A338,[1]Sheet!$A:$B,2,0)</f>
        <v>xiantao</v>
      </c>
      <c r="C338" s="8" t="s">
        <v>210</v>
      </c>
      <c r="D338" t="str">
        <f>VLOOKUP(C338,[1]Sheet!$A:$B,2,0)</f>
        <v>wuhan</v>
      </c>
    </row>
    <row r="339" spans="1:4">
      <c r="A339" s="8" t="s">
        <v>229</v>
      </c>
      <c r="B339" s="8" t="str">
        <f>VLOOKUP(A339,[1]Sheet!$A:$B,2,0)</f>
        <v>ezhou</v>
      </c>
      <c r="C339" s="8" t="s">
        <v>210</v>
      </c>
      <c r="D339" t="str">
        <f>VLOOKUP(C339,[1]Sheet!$A:$B,2,0)</f>
        <v>wuhan</v>
      </c>
    </row>
    <row r="340" spans="1:4">
      <c r="A340" s="8" t="s">
        <v>148</v>
      </c>
      <c r="B340" s="8" t="str">
        <f>VLOOKUP(A340,[1]Sheet!$A:$B,2,0)</f>
        <v>jiujiang</v>
      </c>
      <c r="C340" s="8" t="s">
        <v>210</v>
      </c>
      <c r="D340" t="str">
        <f>VLOOKUP(C340,[1]Sheet!$A:$B,2,0)</f>
        <v>wuhan</v>
      </c>
    </row>
    <row r="341" spans="1:4">
      <c r="A341" s="8" t="s">
        <v>216</v>
      </c>
      <c r="B341" s="8" t="str">
        <f>VLOOKUP(A341,[1]Sheet!$A:$B,2,0)</f>
        <v>xiaogan</v>
      </c>
      <c r="C341" s="8" t="s">
        <v>210</v>
      </c>
      <c r="D341" t="str">
        <f>VLOOKUP(C341,[1]Sheet!$A:$B,2,0)</f>
        <v>wuhan</v>
      </c>
    </row>
    <row r="342" spans="1:4">
      <c r="A342" s="8" t="s">
        <v>230</v>
      </c>
      <c r="B342" s="8" t="str">
        <f>VLOOKUP(A342,[1]Sheet!$A:$B,2,0)</f>
        <v>jingmen</v>
      </c>
      <c r="C342" s="8" t="s">
        <v>210</v>
      </c>
      <c r="D342" t="str">
        <f>VLOOKUP(C342,[1]Sheet!$A:$B,2,0)</f>
        <v>wuhan</v>
      </c>
    </row>
    <row r="343" spans="1:4">
      <c r="A343" s="8" t="s">
        <v>231</v>
      </c>
      <c r="B343" s="8" t="str">
        <f>VLOOKUP(A343,[1]Sheet!$A:$B,2,0)</f>
        <v>haikou</v>
      </c>
      <c r="C343" s="8" t="s">
        <v>23</v>
      </c>
      <c r="D343" t="str">
        <f>VLOOKUP(C343,[1]Sheet!$A:$B,2,0)</f>
        <v>wuzhishan</v>
      </c>
    </row>
    <row r="344" spans="1:4">
      <c r="A344" s="8" t="s">
        <v>210</v>
      </c>
      <c r="B344" s="8" t="str">
        <f>VLOOKUP(A344,[1]Sheet!$A:$B,2,0)</f>
        <v>wuhan</v>
      </c>
      <c r="C344" s="8" t="s">
        <v>224</v>
      </c>
      <c r="D344" t="str">
        <f>VLOOKUP(C344,[1]Sheet!$A:$B,2,0)</f>
        <v>xianning</v>
      </c>
    </row>
    <row r="345" spans="1:4">
      <c r="A345" s="8" t="s">
        <v>14</v>
      </c>
      <c r="B345" s="8" t="str">
        <f>VLOOKUP(A345,[1]Sheet!$A:$B,2,0)</f>
        <v>yinchuan</v>
      </c>
      <c r="C345" s="8" t="s">
        <v>232</v>
      </c>
      <c r="D345" t="str">
        <f>VLOOKUP(C345,[1]Sheet!$A:$B,2,0)</f>
        <v>wuzhong</v>
      </c>
    </row>
    <row r="346" spans="1:4">
      <c r="A346" s="8" t="s">
        <v>16</v>
      </c>
      <c r="B346" s="8" t="str">
        <f>VLOOKUP(A346,[1]Sheet!$A:$B,2,0)</f>
        <v>lanzhou</v>
      </c>
      <c r="C346" s="8" t="s">
        <v>232</v>
      </c>
      <c r="D346" t="str">
        <f>VLOOKUP(C346,[1]Sheet!$A:$B,2,0)</f>
        <v>wuzhong</v>
      </c>
    </row>
    <row r="347" spans="1:4">
      <c r="A347" s="8" t="s">
        <v>202</v>
      </c>
      <c r="B347" s="8" t="str">
        <f>VLOOKUP(A347,[1]Sheet!$A:$B,2,0)</f>
        <v>suzhou</v>
      </c>
      <c r="C347" s="8" t="s">
        <v>67</v>
      </c>
      <c r="D347" t="str">
        <f>VLOOKUP(C347,[1]Sheet!$A:$B,2,0)</f>
        <v>changshu</v>
      </c>
    </row>
    <row r="348" spans="1:4">
      <c r="A348" s="8" t="s">
        <v>202</v>
      </c>
      <c r="B348" s="8" t="str">
        <f>VLOOKUP(A348,[1]Sheet!$A:$B,2,0)</f>
        <v>suzhou</v>
      </c>
      <c r="C348" s="8" t="s">
        <v>63</v>
      </c>
      <c r="D348" t="str">
        <f>VLOOKUP(C348,[1]Sheet!$A:$B,2,0)</f>
        <v>changzhou</v>
      </c>
    </row>
    <row r="349" spans="1:4">
      <c r="A349" s="8" t="s">
        <v>202</v>
      </c>
      <c r="B349" s="8" t="str">
        <f>VLOOKUP(A349,[1]Sheet!$A:$B,2,0)</f>
        <v>suzhou</v>
      </c>
      <c r="C349" s="8" t="s">
        <v>67</v>
      </c>
      <c r="D349" t="str">
        <f>VLOOKUP(C349,[1]Sheet!$A:$B,2,0)</f>
        <v>changshu</v>
      </c>
    </row>
    <row r="350" spans="1:4">
      <c r="A350" s="8" t="s">
        <v>203</v>
      </c>
      <c r="B350" s="8" t="str">
        <f>VLOOKUP(A350,[1]Sheet!$A:$B,2,0)</f>
        <v>shanghai</v>
      </c>
      <c r="C350" s="8" t="s">
        <v>58</v>
      </c>
      <c r="D350" t="str">
        <f>VLOOKUP(C350,[1]Sheet!$A:$B,2,0)</f>
        <v>wuxi</v>
      </c>
    </row>
    <row r="351" spans="1:4">
      <c r="A351" s="8" t="s">
        <v>16</v>
      </c>
      <c r="B351" s="8" t="str">
        <f>VLOOKUP(A351,[1]Sheet!$A:$B,2,0)</f>
        <v>lanzhou</v>
      </c>
      <c r="C351" s="8" t="s">
        <v>155</v>
      </c>
      <c r="D351" t="str">
        <f>VLOOKUP(C351,[1]Sheet!$A:$B,2,0)</f>
        <v>wulumuqi</v>
      </c>
    </row>
    <row r="352" spans="1:4">
      <c r="A352" s="8" t="s">
        <v>188</v>
      </c>
      <c r="B352" s="8" t="str">
        <f>VLOOKUP(A352,[1]Sheet!$A:$B,2,0)</f>
        <v>tianjin</v>
      </c>
      <c r="C352" s="8" t="s">
        <v>233</v>
      </c>
      <c r="D352" t="str">
        <f>VLOOKUP(C352,[1]Sheet!$A:$B,2,0)</f>
        <v>hengshui</v>
      </c>
    </row>
    <row r="353" spans="1:4">
      <c r="A353" s="8" t="s">
        <v>174</v>
      </c>
      <c r="B353" s="8" t="str">
        <f>VLOOKUP(A353,[1]Sheet!$A:$B,2,0)</f>
        <v>huhehaote</v>
      </c>
      <c r="C353" s="8" t="s">
        <v>197</v>
      </c>
      <c r="D353" t="str">
        <f>VLOOKUP(C353,[1]Sheet!$A:$B,2,0)</f>
        <v>wulanchabu</v>
      </c>
    </row>
    <row r="354" spans="1:4">
      <c r="A354" s="8" t="s">
        <v>190</v>
      </c>
      <c r="B354" s="8" t="str">
        <f>VLOOKUP(A354,[1]Sheet!$A:$B,2,0)</f>
        <v>baotou</v>
      </c>
      <c r="C354" s="8" t="s">
        <v>197</v>
      </c>
      <c r="D354" t="str">
        <f>VLOOKUP(C354,[1]Sheet!$A:$B,2,0)</f>
        <v>wulanchabu</v>
      </c>
    </row>
    <row r="355" spans="1:4">
      <c r="A355" s="8" t="s">
        <v>188</v>
      </c>
      <c r="B355" s="8" t="str">
        <f>VLOOKUP(A355,[1]Sheet!$A:$B,2,0)</f>
        <v>tianjin</v>
      </c>
      <c r="C355" s="8" t="s">
        <v>234</v>
      </c>
      <c r="D355" t="str">
        <f>VLOOKUP(C355,[1]Sheet!$A:$B,2,0)</f>
        <v>handan</v>
      </c>
    </row>
    <row r="356" spans="1:4">
      <c r="A356" s="8" t="s">
        <v>174</v>
      </c>
      <c r="B356" s="8" t="str">
        <f>VLOOKUP(A356,[1]Sheet!$A:$B,2,0)</f>
        <v>huhehaote</v>
      </c>
      <c r="C356" s="8" t="s">
        <v>163</v>
      </c>
      <c r="D356" t="str">
        <f>VLOOKUP(C356,[1]Sheet!$A:$B,2,0)</f>
        <v>wuhai</v>
      </c>
    </row>
    <row r="357" spans="1:4">
      <c r="A357" s="8" t="s">
        <v>190</v>
      </c>
      <c r="B357" s="8" t="str">
        <f>VLOOKUP(A357,[1]Sheet!$A:$B,2,0)</f>
        <v>baotou</v>
      </c>
      <c r="C357" s="8" t="s">
        <v>163</v>
      </c>
      <c r="D357" t="str">
        <f>VLOOKUP(C357,[1]Sheet!$A:$B,2,0)</f>
        <v>wuhai</v>
      </c>
    </row>
    <row r="358" spans="1:4">
      <c r="A358" s="8" t="s">
        <v>231</v>
      </c>
      <c r="B358" s="8" t="str">
        <f>VLOOKUP(A358,[1]Sheet!$A:$B,2,0)</f>
        <v>haikou</v>
      </c>
      <c r="C358" s="8" t="s">
        <v>29</v>
      </c>
      <c r="D358" t="str">
        <f>VLOOKUP(C358,[1]Sheet!$A:$B,2,0)</f>
        <v>wenchang</v>
      </c>
    </row>
    <row r="359" spans="1:4">
      <c r="A359" s="8" t="s">
        <v>203</v>
      </c>
      <c r="B359" s="8" t="str">
        <f>VLOOKUP(A359,[1]Sheet!$A:$B,2,0)</f>
        <v>shanghai</v>
      </c>
      <c r="C359" s="8" t="s">
        <v>95</v>
      </c>
      <c r="D359" t="str">
        <f>VLOOKUP(C359,[1]Sheet!$A:$B,2,0)</f>
        <v>taicang</v>
      </c>
    </row>
    <row r="360" spans="1:4">
      <c r="A360" s="8" t="s">
        <v>203</v>
      </c>
      <c r="B360" s="8" t="str">
        <f>VLOOKUP(A360,[1]Sheet!$A:$B,2,0)</f>
        <v>shanghai</v>
      </c>
      <c r="C360" s="8" t="s">
        <v>202</v>
      </c>
      <c r="D360" t="str">
        <f>VLOOKUP(C360,[1]Sheet!$A:$B,2,0)</f>
        <v>suzhou</v>
      </c>
    </row>
    <row r="361" spans="1:4">
      <c r="A361" s="8" t="s">
        <v>203</v>
      </c>
      <c r="B361" s="8" t="str">
        <f>VLOOKUP(A361,[1]Sheet!$A:$B,2,0)</f>
        <v>shanghai</v>
      </c>
      <c r="C361" s="8" t="s">
        <v>103</v>
      </c>
      <c r="D361" t="str">
        <f>VLOOKUP(C361,[1]Sheet!$A:$B,2,0)</f>
        <v>kunshan</v>
      </c>
    </row>
    <row r="362" spans="1:4">
      <c r="A362" s="8" t="s">
        <v>231</v>
      </c>
      <c r="B362" s="8" t="str">
        <f>VLOOKUP(A362,[1]Sheet!$A:$B,2,0)</f>
        <v>haikou</v>
      </c>
      <c r="C362" s="8" t="s">
        <v>30</v>
      </c>
      <c r="D362" t="str">
        <f>VLOOKUP(C362,[1]Sheet!$A:$B,2,0)</f>
        <v>wanning</v>
      </c>
    </row>
    <row r="363" spans="1:4">
      <c r="A363" s="8" t="s">
        <v>9</v>
      </c>
      <c r="B363" s="8" t="str">
        <f>VLOOKUP(A363,[1]Sheet!$A:$B,2,0)</f>
        <v>shenzhen</v>
      </c>
      <c r="C363" s="8" t="s">
        <v>235</v>
      </c>
      <c r="D363" t="str">
        <f>VLOOKUP(C363,[1]Sheet!$A:$B,2,0)</f>
        <v>qingyuan</v>
      </c>
    </row>
    <row r="364" spans="1:4">
      <c r="A364" s="8" t="s">
        <v>231</v>
      </c>
      <c r="B364" s="8" t="str">
        <f>VLOOKUP(A364,[1]Sheet!$A:$B,2,0)</f>
        <v>haikou</v>
      </c>
      <c r="C364" s="8" t="s">
        <v>120</v>
      </c>
      <c r="D364" t="str">
        <f>VLOOKUP(C364,[1]Sheet!$A:$B,2,0)</f>
        <v>tunchang</v>
      </c>
    </row>
    <row r="365" spans="1:4">
      <c r="A365" s="8" t="s">
        <v>9</v>
      </c>
      <c r="B365" s="8" t="str">
        <f>VLOOKUP(A365,[1]Sheet!$A:$B,2,0)</f>
        <v>shenzhen</v>
      </c>
      <c r="C365" s="8" t="s">
        <v>126</v>
      </c>
      <c r="D365" t="str">
        <f>VLOOKUP(C365,[1]Sheet!$A:$B,2,0)</f>
        <v>shanwei</v>
      </c>
    </row>
    <row r="366" spans="1:4">
      <c r="A366" s="8" t="s">
        <v>155</v>
      </c>
      <c r="B366" s="8" t="str">
        <f>VLOOKUP(A366,[1]Sheet!$A:$B,2,0)</f>
        <v>wulumuqi</v>
      </c>
      <c r="C366" s="8" t="s">
        <v>236</v>
      </c>
      <c r="D366" t="str">
        <f>VLOOKUP(C366,[1]Sheet!$A:$B,2,0)</f>
        <v>tulufan</v>
      </c>
    </row>
    <row r="367" spans="1:4">
      <c r="A367" s="8" t="s">
        <v>203</v>
      </c>
      <c r="B367" s="8" t="str">
        <f>VLOOKUP(A367,[1]Sheet!$A:$B,2,0)</f>
        <v>shanghai</v>
      </c>
      <c r="C367" s="8" t="s">
        <v>59</v>
      </c>
      <c r="D367" t="str">
        <f>VLOOKUP(C367,[1]Sheet!$A:$B,2,0)</f>
        <v>jingjiang</v>
      </c>
    </row>
    <row r="368" spans="1:4">
      <c r="A368" s="8" t="s">
        <v>174</v>
      </c>
      <c r="B368" s="8" t="str">
        <f>VLOOKUP(A368,[1]Sheet!$A:$B,2,0)</f>
        <v>huhehaote</v>
      </c>
      <c r="C368" s="8" t="s">
        <v>161</v>
      </c>
      <c r="D368" t="str">
        <f>VLOOKUP(C368,[1]Sheet!$A:$B,2,0)</f>
        <v>tongliao</v>
      </c>
    </row>
    <row r="369" spans="1:4">
      <c r="A369" s="8" t="s">
        <v>190</v>
      </c>
      <c r="B369" s="8" t="str">
        <f>VLOOKUP(A369,[1]Sheet!$A:$B,2,0)</f>
        <v>baotou</v>
      </c>
      <c r="C369" s="8" t="s">
        <v>161</v>
      </c>
      <c r="D369" t="str">
        <f>VLOOKUP(C369,[1]Sheet!$A:$B,2,0)</f>
        <v>tongliao</v>
      </c>
    </row>
    <row r="370" spans="1:4">
      <c r="A370" s="8" t="s">
        <v>188</v>
      </c>
      <c r="B370" s="8" t="str">
        <f>VLOOKUP(A370,[1]Sheet!$A:$B,2,0)</f>
        <v>tianjin</v>
      </c>
      <c r="C370" s="8" t="s">
        <v>237</v>
      </c>
      <c r="D370" t="str">
        <f>VLOOKUP(C370,[1]Sheet!$A:$B,2,0)</f>
        <v>chengde</v>
      </c>
    </row>
    <row r="371" spans="1:4">
      <c r="A371" s="8" t="s">
        <v>188</v>
      </c>
      <c r="B371" s="8" t="str">
        <f>VLOOKUP(A371,[1]Sheet!$A:$B,2,0)</f>
        <v>tianjin</v>
      </c>
      <c r="C371" s="8" t="s">
        <v>238</v>
      </c>
      <c r="D371" t="str">
        <f>VLOOKUP(C371,[1]Sheet!$A:$B,2,0)</f>
        <v>cangzhou</v>
      </c>
    </row>
    <row r="372" spans="1:4">
      <c r="A372" s="8" t="s">
        <v>16</v>
      </c>
      <c r="B372" s="8" t="str">
        <f>VLOOKUP(A372,[1]Sheet!$A:$B,2,0)</f>
        <v>lanzhou</v>
      </c>
      <c r="C372" s="8" t="s">
        <v>239</v>
      </c>
      <c r="D372" t="str">
        <f>VLOOKUP(C372,[1]Sheet!$A:$B,2,0)</f>
        <v>tianshui</v>
      </c>
    </row>
    <row r="373" spans="1:4">
      <c r="A373" s="8" t="s">
        <v>210</v>
      </c>
      <c r="B373" s="8" t="str">
        <f>VLOOKUP(A373,[1]Sheet!$A:$B,2,0)</f>
        <v>wuhan</v>
      </c>
      <c r="C373" s="8" t="s">
        <v>228</v>
      </c>
      <c r="D373" t="str">
        <f>VLOOKUP(C373,[1]Sheet!$A:$B,2,0)</f>
        <v>xiantao</v>
      </c>
    </row>
    <row r="374" spans="1:4">
      <c r="A374" s="8" t="s">
        <v>188</v>
      </c>
      <c r="B374" s="8" t="str">
        <f>VLOOKUP(A374,[1]Sheet!$A:$B,2,0)</f>
        <v>tianjin</v>
      </c>
      <c r="C374" s="8" t="s">
        <v>240</v>
      </c>
      <c r="D374" t="str">
        <f>VLOOKUP(C374,[1]Sheet!$A:$B,2,0)</f>
        <v>baoding</v>
      </c>
    </row>
    <row r="375" spans="1:4">
      <c r="A375" s="8" t="s">
        <v>31</v>
      </c>
      <c r="B375" s="8" t="str">
        <f>VLOOKUP(A375,[1]Sheet!$A:$B,2,0)</f>
        <v>yunlin</v>
      </c>
      <c r="C375" s="8" t="s">
        <v>33</v>
      </c>
      <c r="D375" t="str">
        <f>VLOOKUP(C375,[1]Sheet!$A:$B,2,0)</f>
        <v>taoyuan</v>
      </c>
    </row>
    <row r="376" spans="1:4">
      <c r="A376" s="8" t="s">
        <v>34</v>
      </c>
      <c r="B376" s="8" t="str">
        <f>VLOOKUP(A376,[1]Sheet!$A:$B,2,0)</f>
        <v>taibei</v>
      </c>
      <c r="C376" s="8" t="s">
        <v>33</v>
      </c>
      <c r="D376" t="str">
        <f>VLOOKUP(C376,[1]Sheet!$A:$B,2,0)</f>
        <v>taoyuan</v>
      </c>
    </row>
    <row r="377" spans="1:4">
      <c r="A377" s="8" t="s">
        <v>35</v>
      </c>
      <c r="B377" s="8" t="str">
        <f>VLOOKUP(A377,[1]Sheet!$A:$B,2,0)</f>
        <v>taizhong</v>
      </c>
      <c r="C377" s="8" t="s">
        <v>33</v>
      </c>
      <c r="D377" t="str">
        <f>VLOOKUP(C377,[1]Sheet!$A:$B,2,0)</f>
        <v>taoyuan</v>
      </c>
    </row>
    <row r="378" spans="1:4">
      <c r="A378" s="8" t="s">
        <v>36</v>
      </c>
      <c r="B378" s="8" t="str">
        <f>VLOOKUP(A378,[1]Sheet!$A:$B,2,0)</f>
        <v>hualian</v>
      </c>
      <c r="C378" s="8" t="s">
        <v>33</v>
      </c>
      <c r="D378" t="str">
        <f>VLOOKUP(C378,[1]Sheet!$A:$B,2,0)</f>
        <v>taoyuan</v>
      </c>
    </row>
    <row r="379" spans="1:4">
      <c r="A379" s="8" t="s">
        <v>37</v>
      </c>
      <c r="B379" s="8" t="str">
        <f>VLOOKUP(A379,[1]Sheet!$A:$B,2,0)</f>
        <v>taidong</v>
      </c>
      <c r="C379" s="8" t="s">
        <v>33</v>
      </c>
      <c r="D379" t="str">
        <f>VLOOKUP(C379,[1]Sheet!$A:$B,2,0)</f>
        <v>taoyuan</v>
      </c>
    </row>
    <row r="380" spans="1:4">
      <c r="A380" s="8" t="s">
        <v>38</v>
      </c>
      <c r="B380" s="8" t="str">
        <f>VLOOKUP(A380,[1]Sheet!$A:$B,2,0)</f>
        <v>tainan</v>
      </c>
      <c r="C380" s="8" t="s">
        <v>33</v>
      </c>
      <c r="D380" t="str">
        <f>VLOOKUP(C380,[1]Sheet!$A:$B,2,0)</f>
        <v>taoyuan</v>
      </c>
    </row>
    <row r="381" spans="1:4">
      <c r="A381" s="8" t="s">
        <v>39</v>
      </c>
      <c r="B381" s="8" t="str">
        <f>VLOOKUP(A381,[1]Sheet!$A:$B,2,0)</f>
        <v>pingdong</v>
      </c>
      <c r="C381" s="8" t="s">
        <v>33</v>
      </c>
      <c r="D381" t="str">
        <f>VLOOKUP(C381,[1]Sheet!$A:$B,2,0)</f>
        <v>taoyuan</v>
      </c>
    </row>
    <row r="382" spans="1:4">
      <c r="A382" s="8" t="s">
        <v>40</v>
      </c>
      <c r="B382" s="8" t="str">
        <f>VLOOKUP(A382,[1]Sheet!$A:$B,2,0)</f>
        <v>jiayi</v>
      </c>
      <c r="C382" s="8" t="s">
        <v>33</v>
      </c>
      <c r="D382" t="str">
        <f>VLOOKUP(C382,[1]Sheet!$A:$B,2,0)</f>
        <v>taoyuan</v>
      </c>
    </row>
    <row r="383" spans="1:4">
      <c r="A383" s="8" t="s">
        <v>32</v>
      </c>
      <c r="B383" s="8" t="str">
        <f>VLOOKUP(A383,[1]Sheet!$A:$B,2,0)</f>
        <v>zhanghua</v>
      </c>
      <c r="C383" s="8" t="s">
        <v>33</v>
      </c>
      <c r="D383" t="str">
        <f>VLOOKUP(C383,[1]Sheet!$A:$B,2,0)</f>
        <v>taoyuan</v>
      </c>
    </row>
    <row r="384" spans="1:4">
      <c r="A384" s="8" t="s">
        <v>41</v>
      </c>
      <c r="B384" s="8" t="str">
        <f>VLOOKUP(A384,[1]Sheet!$A:$B,2,0)</f>
        <v>yilan</v>
      </c>
      <c r="C384" s="8" t="s">
        <v>33</v>
      </c>
      <c r="D384" t="str">
        <f>VLOOKUP(C384,[1]Sheet!$A:$B,2,0)</f>
        <v>taoyuan</v>
      </c>
    </row>
    <row r="385" spans="1:4">
      <c r="A385" s="8" t="s">
        <v>42</v>
      </c>
      <c r="B385" s="8" t="str">
        <f>VLOOKUP(A385,[1]Sheet!$A:$B,2,0)</f>
        <v>xinzhu</v>
      </c>
      <c r="C385" s="8" t="s">
        <v>33</v>
      </c>
      <c r="D385" t="str">
        <f>VLOOKUP(C385,[1]Sheet!$A:$B,2,0)</f>
        <v>taoyuan</v>
      </c>
    </row>
    <row r="386" spans="1:4">
      <c r="A386" s="8" t="s">
        <v>43</v>
      </c>
      <c r="B386" s="8" t="str">
        <f>VLOOKUP(A386,[1]Sheet!$A:$B,2,0)</f>
        <v>gaoxiong</v>
      </c>
      <c r="C386" s="8" t="s">
        <v>33</v>
      </c>
      <c r="D386" t="str">
        <f>VLOOKUP(C386,[1]Sheet!$A:$B,2,0)</f>
        <v>taoyuan</v>
      </c>
    </row>
    <row r="387" spans="1:4">
      <c r="A387" s="8" t="s">
        <v>44</v>
      </c>
      <c r="B387" s="8" t="str">
        <f>VLOOKUP(A387,[1]Sheet!$A:$B,2,0)</f>
        <v>miaoli</v>
      </c>
      <c r="C387" s="8" t="s">
        <v>33</v>
      </c>
      <c r="D387" t="str">
        <f>VLOOKUP(C387,[1]Sheet!$A:$B,2,0)</f>
        <v>taoyuan</v>
      </c>
    </row>
    <row r="388" spans="1:4">
      <c r="A388" s="8" t="s">
        <v>45</v>
      </c>
      <c r="B388" s="8" t="str">
        <f>VLOOKUP(A388,[1]Sheet!$A:$B,2,0)</f>
        <v>nantou</v>
      </c>
      <c r="C388" s="8" t="s">
        <v>33</v>
      </c>
      <c r="D388" t="str">
        <f>VLOOKUP(C388,[1]Sheet!$A:$B,2,0)</f>
        <v>taoyuan</v>
      </c>
    </row>
    <row r="389" spans="1:4">
      <c r="A389" s="8" t="s">
        <v>205</v>
      </c>
      <c r="B389" s="8" t="str">
        <f>VLOOKUP(A389,[1]Sheet!$A:$B,2,0)</f>
        <v>shijiazhuang</v>
      </c>
      <c r="C389" s="8" t="s">
        <v>189</v>
      </c>
      <c r="D389" t="str">
        <f>VLOOKUP(C389,[1]Sheet!$A:$B,2,0)</f>
        <v>zhangjiakou</v>
      </c>
    </row>
    <row r="390" spans="1:4">
      <c r="A390" s="8" t="s">
        <v>203</v>
      </c>
      <c r="B390" s="8" t="str">
        <f>VLOOKUP(A390,[1]Sheet!$A:$B,2,0)</f>
        <v>shanghai</v>
      </c>
      <c r="C390" s="8" t="s">
        <v>67</v>
      </c>
      <c r="D390" t="str">
        <f>VLOOKUP(C390,[1]Sheet!$A:$B,2,0)</f>
        <v>changshu</v>
      </c>
    </row>
    <row r="391" spans="1:4">
      <c r="A391" s="8" t="s">
        <v>205</v>
      </c>
      <c r="B391" s="8" t="str">
        <f>VLOOKUP(A391,[1]Sheet!$A:$B,2,0)</f>
        <v>shijiazhuang</v>
      </c>
      <c r="C391" s="8" t="s">
        <v>201</v>
      </c>
      <c r="D391" t="str">
        <f>VLOOKUP(C391,[1]Sheet!$A:$B,2,0)</f>
        <v>xingtai</v>
      </c>
    </row>
    <row r="392" spans="1:4">
      <c r="A392" s="8" t="s">
        <v>241</v>
      </c>
      <c r="B392" s="8" t="str">
        <f>VLOOKUP(A392,[1]Sheet!$A:$B,2,0)</f>
        <v>qingdao</v>
      </c>
      <c r="C392" s="8" t="s">
        <v>110</v>
      </c>
      <c r="D392" t="str">
        <f>VLOOKUP(C392,[1]Sheet!$A:$B,2,0)</f>
        <v>zibo</v>
      </c>
    </row>
    <row r="393" spans="1:4">
      <c r="A393" s="8" t="s">
        <v>92</v>
      </c>
      <c r="B393" s="8" t="str">
        <f>VLOOKUP(A393,[1]Sheet!$A:$B,2,0)</f>
        <v>puyang</v>
      </c>
      <c r="C393" s="8" t="s">
        <v>24</v>
      </c>
      <c r="D393" t="str">
        <f>VLOOKUP(C393,[1]Sheet!$A:$B,2,0)</f>
        <v>taiyuan</v>
      </c>
    </row>
    <row r="394" spans="1:4">
      <c r="A394" s="8" t="s">
        <v>242</v>
      </c>
      <c r="B394" s="8" t="str">
        <f>VLOOKUP(A394,[1]Sheet!$A:$B,2,0)</f>
        <v>jiyuan</v>
      </c>
      <c r="C394" s="8" t="s">
        <v>24</v>
      </c>
      <c r="D394" t="str">
        <f>VLOOKUP(C394,[1]Sheet!$A:$B,2,0)</f>
        <v>taiyuan</v>
      </c>
    </row>
    <row r="395" spans="1:4">
      <c r="A395" s="8" t="s">
        <v>241</v>
      </c>
      <c r="B395" s="8" t="str">
        <f>VLOOKUP(A395,[1]Sheet!$A:$B,2,0)</f>
        <v>qingdao</v>
      </c>
      <c r="C395" s="8" t="s">
        <v>93</v>
      </c>
      <c r="D395" t="str">
        <f>VLOOKUP(C395,[1]Sheet!$A:$B,2,0)</f>
        <v>zaozhuang</v>
      </c>
    </row>
    <row r="396" spans="1:4">
      <c r="A396" s="8" t="s">
        <v>243</v>
      </c>
      <c r="B396" s="8" t="str">
        <f>VLOOKUP(A396,[1]Sheet!$A:$B,2,0)</f>
        <v>ankang</v>
      </c>
      <c r="C396" s="8" t="s">
        <v>24</v>
      </c>
      <c r="D396" t="str">
        <f>VLOOKUP(C396,[1]Sheet!$A:$B,2,0)</f>
        <v>taiyuan</v>
      </c>
    </row>
    <row r="397" spans="1:4">
      <c r="A397" s="8" t="s">
        <v>161</v>
      </c>
      <c r="B397" s="8" t="str">
        <f>VLOOKUP(A397,[1]Sheet!$A:$B,2,0)</f>
        <v>tongliao</v>
      </c>
      <c r="C397" s="8" t="s">
        <v>24</v>
      </c>
      <c r="D397" t="str">
        <f>VLOOKUP(C397,[1]Sheet!$A:$B,2,0)</f>
        <v>taiyuan</v>
      </c>
    </row>
    <row r="398" spans="1:4">
      <c r="A398" s="8" t="s">
        <v>207</v>
      </c>
      <c r="B398" s="8" t="str">
        <f>VLOOKUP(A398,[1]Sheet!$A:$B,2,0)</f>
        <v>xinzhou</v>
      </c>
      <c r="C398" s="8" t="s">
        <v>24</v>
      </c>
      <c r="D398" t="str">
        <f>VLOOKUP(C398,[1]Sheet!$A:$B,2,0)</f>
        <v>taiyuan</v>
      </c>
    </row>
    <row r="399" spans="1:4">
      <c r="A399" s="8" t="s">
        <v>201</v>
      </c>
      <c r="B399" s="8" t="str">
        <f>VLOOKUP(A399,[1]Sheet!$A:$B,2,0)</f>
        <v>xingtai</v>
      </c>
      <c r="C399" s="8" t="s">
        <v>24</v>
      </c>
      <c r="D399" t="str">
        <f>VLOOKUP(C399,[1]Sheet!$A:$B,2,0)</f>
        <v>taiyuan</v>
      </c>
    </row>
    <row r="400" spans="1:4">
      <c r="A400" s="8" t="s">
        <v>6</v>
      </c>
      <c r="B400" s="8" t="str">
        <f>VLOOKUP(A400,[1]Sheet!$A:$B,2,0)</f>
        <v>changzhi</v>
      </c>
      <c r="C400" s="8" t="s">
        <v>24</v>
      </c>
      <c r="D400" t="str">
        <f>VLOOKUP(C400,[1]Sheet!$A:$B,2,0)</f>
        <v>taiyuan</v>
      </c>
    </row>
    <row r="401" spans="1:4">
      <c r="A401" s="8" t="s">
        <v>163</v>
      </c>
      <c r="B401" s="8" t="str">
        <f>VLOOKUP(A401,[1]Sheet!$A:$B,2,0)</f>
        <v>wuhai</v>
      </c>
      <c r="C401" s="8" t="s">
        <v>24</v>
      </c>
      <c r="D401" t="str">
        <f>VLOOKUP(C401,[1]Sheet!$A:$B,2,0)</f>
        <v>taiyuan</v>
      </c>
    </row>
    <row r="402" spans="1:4">
      <c r="A402" s="8" t="s">
        <v>164</v>
      </c>
      <c r="B402" s="8" t="str">
        <f>VLOOKUP(A402,[1]Sheet!$A:$B,2,0)</f>
        <v>eerduosi</v>
      </c>
      <c r="C402" s="8" t="s">
        <v>24</v>
      </c>
      <c r="D402" t="str">
        <f>VLOOKUP(C402,[1]Sheet!$A:$B,2,0)</f>
        <v>taiyuan</v>
      </c>
    </row>
    <row r="403" spans="1:4">
      <c r="A403" s="8" t="s">
        <v>165</v>
      </c>
      <c r="B403" s="8" t="str">
        <f>VLOOKUP(A403,[1]Sheet!$A:$B,2,0)</f>
        <v>hulunbeier</v>
      </c>
      <c r="C403" s="8" t="s">
        <v>24</v>
      </c>
      <c r="D403" t="str">
        <f>VLOOKUP(C403,[1]Sheet!$A:$B,2,0)</f>
        <v>taiyuan</v>
      </c>
    </row>
    <row r="404" spans="1:4">
      <c r="A404" s="8" t="s">
        <v>233</v>
      </c>
      <c r="B404" s="8" t="str">
        <f>VLOOKUP(A404,[1]Sheet!$A:$B,2,0)</f>
        <v>hengshui</v>
      </c>
      <c r="C404" s="8" t="s">
        <v>24</v>
      </c>
      <c r="D404" t="str">
        <f>VLOOKUP(C404,[1]Sheet!$A:$B,2,0)</f>
        <v>taiyuan</v>
      </c>
    </row>
    <row r="405" spans="1:4">
      <c r="A405" s="8" t="s">
        <v>96</v>
      </c>
      <c r="B405" s="8" t="str">
        <f>VLOOKUP(A405,[1]Sheet!$A:$B,2,0)</f>
        <v>pingdingshan</v>
      </c>
      <c r="C405" s="8" t="s">
        <v>24</v>
      </c>
      <c r="D405" t="str">
        <f>VLOOKUP(C405,[1]Sheet!$A:$B,2,0)</f>
        <v>taiyuan</v>
      </c>
    </row>
    <row r="406" spans="1:4">
      <c r="A406" s="8" t="s">
        <v>213</v>
      </c>
      <c r="B406" s="8" t="str">
        <f>VLOOKUP(A406,[1]Sheet!$A:$B,2,0)</f>
        <v>langfang</v>
      </c>
      <c r="C406" s="8" t="s">
        <v>24</v>
      </c>
      <c r="D406" t="str">
        <f>VLOOKUP(C406,[1]Sheet!$A:$B,2,0)</f>
        <v>taiyuan</v>
      </c>
    </row>
    <row r="407" spans="1:4">
      <c r="A407" s="8" t="s">
        <v>244</v>
      </c>
      <c r="B407" s="8" t="str">
        <f>VLOOKUP(A407,[1]Sheet!$A:$B,2,0)</f>
        <v>datong</v>
      </c>
      <c r="C407" s="8" t="s">
        <v>24</v>
      </c>
      <c r="D407" t="str">
        <f>VLOOKUP(C407,[1]Sheet!$A:$B,2,0)</f>
        <v>taiyuan</v>
      </c>
    </row>
    <row r="408" spans="1:4">
      <c r="A408" s="8" t="s">
        <v>189</v>
      </c>
      <c r="B408" s="8" t="str">
        <f>VLOOKUP(A408,[1]Sheet!$A:$B,2,0)</f>
        <v>zhangjiakou</v>
      </c>
      <c r="C408" s="8" t="s">
        <v>24</v>
      </c>
      <c r="D408" t="str">
        <f>VLOOKUP(C408,[1]Sheet!$A:$B,2,0)</f>
        <v>taiyuan</v>
      </c>
    </row>
    <row r="409" spans="1:4">
      <c r="A409" s="8" t="s">
        <v>5</v>
      </c>
      <c r="B409" s="8" t="str">
        <f>VLOOKUP(A409,[1]Sheet!$A:$B,2,0)</f>
        <v>zhoukou</v>
      </c>
      <c r="C409" s="8" t="s">
        <v>24</v>
      </c>
      <c r="D409" t="str">
        <f>VLOOKUP(C409,[1]Sheet!$A:$B,2,0)</f>
        <v>taiyuan</v>
      </c>
    </row>
    <row r="410" spans="1:4">
      <c r="A410" s="8" t="s">
        <v>13</v>
      </c>
      <c r="B410" s="8" t="str">
        <f>VLOOKUP(A410,[1]Sheet!$A:$B,2,0)</f>
        <v>xinyang</v>
      </c>
      <c r="C410" s="8" t="s">
        <v>24</v>
      </c>
      <c r="D410" t="str">
        <f>VLOOKUP(C410,[1]Sheet!$A:$B,2,0)</f>
        <v>taiyuan</v>
      </c>
    </row>
    <row r="411" spans="1:4">
      <c r="A411" s="8" t="s">
        <v>122</v>
      </c>
      <c r="B411" s="8" t="str">
        <f>VLOOKUP(A411,[1]Sheet!$A:$B,2,0)</f>
        <v>kaifeng</v>
      </c>
      <c r="C411" s="8" t="s">
        <v>24</v>
      </c>
      <c r="D411" t="str">
        <f>VLOOKUP(C411,[1]Sheet!$A:$B,2,0)</f>
        <v>taiyuan</v>
      </c>
    </row>
    <row r="412" spans="1:4">
      <c r="A412" s="8" t="s">
        <v>174</v>
      </c>
      <c r="B412" s="8" t="str">
        <f>VLOOKUP(A412,[1]Sheet!$A:$B,2,0)</f>
        <v>huhehaote</v>
      </c>
      <c r="C412" s="8" t="s">
        <v>24</v>
      </c>
      <c r="D412" t="str">
        <f>VLOOKUP(C412,[1]Sheet!$A:$B,2,0)</f>
        <v>taiyuan</v>
      </c>
    </row>
    <row r="413" spans="1:4">
      <c r="A413" s="8" t="s">
        <v>175</v>
      </c>
      <c r="B413" s="8" t="str">
        <f>VLOOKUP(A413,[1]Sheet!$A:$B,2,0)</f>
        <v>xilinguole</v>
      </c>
      <c r="C413" s="8" t="s">
        <v>24</v>
      </c>
      <c r="D413" t="str">
        <f>VLOOKUP(C413,[1]Sheet!$A:$B,2,0)</f>
        <v>taiyuan</v>
      </c>
    </row>
    <row r="414" spans="1:4">
      <c r="A414" s="8" t="s">
        <v>245</v>
      </c>
      <c r="B414" s="8" t="str">
        <f>VLOOKUP(A414,[1]Sheet!$A:$B,2,0)</f>
        <v>lvliang</v>
      </c>
      <c r="C414" s="8" t="s">
        <v>24</v>
      </c>
      <c r="D414" t="str">
        <f>VLOOKUP(C414,[1]Sheet!$A:$B,2,0)</f>
        <v>taiyuan</v>
      </c>
    </row>
    <row r="415" spans="1:4">
      <c r="A415" s="8" t="s">
        <v>246</v>
      </c>
      <c r="B415" s="8" t="str">
        <f>VLOOKUP(A415,[1]Sheet!$A:$B,2,0)</f>
        <v>jincheng</v>
      </c>
      <c r="C415" s="8" t="s">
        <v>24</v>
      </c>
      <c r="D415" t="str">
        <f>VLOOKUP(C415,[1]Sheet!$A:$B,2,0)</f>
        <v>taiyuan</v>
      </c>
    </row>
    <row r="416" spans="1:4">
      <c r="A416" s="8" t="s">
        <v>184</v>
      </c>
      <c r="B416" s="8" t="str">
        <f>VLOOKUP(A416,[1]Sheet!$A:$B,2,0)</f>
        <v>chifeng</v>
      </c>
      <c r="C416" s="8" t="s">
        <v>24</v>
      </c>
      <c r="D416" t="str">
        <f>VLOOKUP(C416,[1]Sheet!$A:$B,2,0)</f>
        <v>taiyuan</v>
      </c>
    </row>
    <row r="417" spans="1:4">
      <c r="A417" s="8" t="s">
        <v>21</v>
      </c>
      <c r="B417" s="8" t="str">
        <f>VLOOKUP(A417,[1]Sheet!$A:$B,2,0)</f>
        <v>xinxiang</v>
      </c>
      <c r="C417" s="8" t="s">
        <v>24</v>
      </c>
      <c r="D417" t="str">
        <f>VLOOKUP(C417,[1]Sheet!$A:$B,2,0)</f>
        <v>taiyuan</v>
      </c>
    </row>
    <row r="418" spans="1:4">
      <c r="A418" s="8" t="s">
        <v>136</v>
      </c>
      <c r="B418" s="8" t="str">
        <f>VLOOKUP(A418,[1]Sheet!$A:$B,2,0)</f>
        <v>jiaozuo</v>
      </c>
      <c r="C418" s="8" t="s">
        <v>24</v>
      </c>
      <c r="D418" t="str">
        <f>VLOOKUP(C418,[1]Sheet!$A:$B,2,0)</f>
        <v>taiyuan</v>
      </c>
    </row>
    <row r="419" spans="1:4">
      <c r="A419" s="8" t="s">
        <v>158</v>
      </c>
      <c r="B419" s="8" t="str">
        <f>VLOOKUP(A419,[1]Sheet!$A:$B,2,0)</f>
        <v>yangquan</v>
      </c>
      <c r="C419" s="8" t="s">
        <v>24</v>
      </c>
      <c r="D419" t="str">
        <f>VLOOKUP(C419,[1]Sheet!$A:$B,2,0)</f>
        <v>taiyuan</v>
      </c>
    </row>
    <row r="420" spans="1:4">
      <c r="A420" s="8" t="s">
        <v>247</v>
      </c>
      <c r="B420" s="8" t="str">
        <f>VLOOKUP(A420,[1]Sheet!$A:$B,2,0)</f>
        <v>shuozhou</v>
      </c>
      <c r="C420" s="8" t="s">
        <v>24</v>
      </c>
      <c r="D420" t="str">
        <f>VLOOKUP(C420,[1]Sheet!$A:$B,2,0)</f>
        <v>taiyuan</v>
      </c>
    </row>
    <row r="421" spans="1:4">
      <c r="A421" s="8" t="s">
        <v>187</v>
      </c>
      <c r="B421" s="8" t="str">
        <f>VLOOKUP(A421,[1]Sheet!$A:$B,2,0)</f>
        <v>xingan</v>
      </c>
      <c r="C421" s="8" t="s">
        <v>24</v>
      </c>
      <c r="D421" t="str">
        <f>VLOOKUP(C421,[1]Sheet!$A:$B,2,0)</f>
        <v>taiyuan</v>
      </c>
    </row>
    <row r="422" spans="1:4">
      <c r="A422" s="8" t="s">
        <v>144</v>
      </c>
      <c r="B422" s="8" t="str">
        <f>VLOOKUP(A422,[1]Sheet!$A:$B,2,0)</f>
        <v>hebi</v>
      </c>
      <c r="C422" s="8" t="s">
        <v>24</v>
      </c>
      <c r="D422" t="str">
        <f>VLOOKUP(C422,[1]Sheet!$A:$B,2,0)</f>
        <v>taiyuan</v>
      </c>
    </row>
    <row r="423" spans="1:4">
      <c r="A423" s="8" t="s">
        <v>206</v>
      </c>
      <c r="B423" s="8" t="str">
        <f>VLOOKUP(A423,[1]Sheet!$A:$B,2,0)</f>
        <v>qinhuangdao</v>
      </c>
      <c r="C423" s="8" t="s">
        <v>24</v>
      </c>
      <c r="D423" t="str">
        <f>VLOOKUP(C423,[1]Sheet!$A:$B,2,0)</f>
        <v>taiyuan</v>
      </c>
    </row>
    <row r="424" spans="1:4">
      <c r="A424" s="8" t="s">
        <v>238</v>
      </c>
      <c r="B424" s="8" t="str">
        <f>VLOOKUP(A424,[1]Sheet!$A:$B,2,0)</f>
        <v>cangzhou</v>
      </c>
      <c r="C424" s="8" t="s">
        <v>24</v>
      </c>
      <c r="D424" t="str">
        <f>VLOOKUP(C424,[1]Sheet!$A:$B,2,0)</f>
        <v>taiyuan</v>
      </c>
    </row>
    <row r="425" spans="1:4">
      <c r="A425" s="8" t="s">
        <v>160</v>
      </c>
      <c r="B425" s="8" t="str">
        <f>VLOOKUP(A425,[1]Sheet!$A:$B,2,0)</f>
        <v>anyang</v>
      </c>
      <c r="C425" s="8" t="s">
        <v>24</v>
      </c>
      <c r="D425" t="str">
        <f>VLOOKUP(C425,[1]Sheet!$A:$B,2,0)</f>
        <v>taiyuan</v>
      </c>
    </row>
    <row r="426" spans="1:4">
      <c r="A426" s="8" t="s">
        <v>248</v>
      </c>
      <c r="B426" s="8" t="str">
        <f>VLOOKUP(A426,[1]Sheet!$A:$B,2,0)</f>
        <v>yan an</v>
      </c>
      <c r="C426" s="8" t="s">
        <v>24</v>
      </c>
      <c r="D426" t="str">
        <f>VLOOKUP(C426,[1]Sheet!$A:$B,2,0)</f>
        <v>taiyuan</v>
      </c>
    </row>
    <row r="427" spans="1:4">
      <c r="A427" s="8" t="s">
        <v>225</v>
      </c>
      <c r="B427" s="8" t="str">
        <f>VLOOKUP(A427,[1]Sheet!$A:$B,2,0)</f>
        <v>tongchuan</v>
      </c>
      <c r="C427" s="8" t="s">
        <v>24</v>
      </c>
      <c r="D427" t="str">
        <f>VLOOKUP(C427,[1]Sheet!$A:$B,2,0)</f>
        <v>taiyuan</v>
      </c>
    </row>
    <row r="428" spans="1:4">
      <c r="A428" s="8" t="s">
        <v>249</v>
      </c>
      <c r="B428" s="8" t="str">
        <f>VLOOKUP(A428,[1]Sheet!$A:$B,2,0)</f>
        <v>yulin1</v>
      </c>
      <c r="C428" s="8" t="s">
        <v>24</v>
      </c>
      <c r="D428" t="str">
        <f>VLOOKUP(C428,[1]Sheet!$A:$B,2,0)</f>
        <v>taiyuan</v>
      </c>
    </row>
    <row r="429" spans="1:4">
      <c r="A429" s="8" t="s">
        <v>250</v>
      </c>
      <c r="B429" s="8" t="str">
        <f>VLOOKUP(A429,[1]Sheet!$A:$B,2,0)</f>
        <v>jinzhong</v>
      </c>
      <c r="C429" s="8" t="s">
        <v>24</v>
      </c>
      <c r="D429" t="str">
        <f>VLOOKUP(C429,[1]Sheet!$A:$B,2,0)</f>
        <v>taiyuan</v>
      </c>
    </row>
    <row r="430" spans="1:4">
      <c r="A430" s="8" t="s">
        <v>240</v>
      </c>
      <c r="B430" s="8" t="str">
        <f>VLOOKUP(A430,[1]Sheet!$A:$B,2,0)</f>
        <v>baoding</v>
      </c>
      <c r="C430" s="8" t="s">
        <v>24</v>
      </c>
      <c r="D430" t="str">
        <f>VLOOKUP(C430,[1]Sheet!$A:$B,2,0)</f>
        <v>taiyuan</v>
      </c>
    </row>
    <row r="431" spans="1:4">
      <c r="A431" s="8" t="s">
        <v>190</v>
      </c>
      <c r="B431" s="8" t="str">
        <f>VLOOKUP(A431,[1]Sheet!$A:$B,2,0)</f>
        <v>baotou</v>
      </c>
      <c r="C431" s="8" t="s">
        <v>24</v>
      </c>
      <c r="D431" t="str">
        <f>VLOOKUP(C431,[1]Sheet!$A:$B,2,0)</f>
        <v>taiyuan</v>
      </c>
    </row>
    <row r="432" spans="1:4">
      <c r="A432" s="8" t="s">
        <v>4</v>
      </c>
      <c r="B432" s="8" t="str">
        <f>VLOOKUP(A432,[1]Sheet!$A:$B,2,0)</f>
        <v>zhumadian</v>
      </c>
      <c r="C432" s="8" t="s">
        <v>24</v>
      </c>
      <c r="D432" t="str">
        <f>VLOOKUP(C432,[1]Sheet!$A:$B,2,0)</f>
        <v>taiyuan</v>
      </c>
    </row>
    <row r="433" spans="1:4">
      <c r="A433" s="8" t="s">
        <v>251</v>
      </c>
      <c r="B433" s="8" t="str">
        <f>VLOOKUP(A433,[1]Sheet!$A:$B,2,0)</f>
        <v>hanzhong</v>
      </c>
      <c r="C433" s="8" t="s">
        <v>24</v>
      </c>
      <c r="D433" t="str">
        <f>VLOOKUP(C433,[1]Sheet!$A:$B,2,0)</f>
        <v>taiyuan</v>
      </c>
    </row>
    <row r="434" spans="1:4">
      <c r="A434" s="8" t="s">
        <v>124</v>
      </c>
      <c r="B434" s="8" t="str">
        <f>VLOOKUP(A434,[1]Sheet!$A:$B,2,0)</f>
        <v>yuncheng</v>
      </c>
      <c r="C434" s="8" t="s">
        <v>24</v>
      </c>
      <c r="D434" t="str">
        <f>VLOOKUP(C434,[1]Sheet!$A:$B,2,0)</f>
        <v>taiyuan</v>
      </c>
    </row>
    <row r="435" spans="1:4">
      <c r="A435" s="8" t="s">
        <v>241</v>
      </c>
      <c r="B435" s="8" t="str">
        <f>VLOOKUP(A435,[1]Sheet!$A:$B,2,0)</f>
        <v>qingdao</v>
      </c>
      <c r="C435" s="8" t="s">
        <v>81</v>
      </c>
      <c r="D435" t="str">
        <f>VLOOKUP(C435,[1]Sheet!$A:$B,2,0)</f>
        <v>yantai</v>
      </c>
    </row>
    <row r="436" spans="1:4">
      <c r="A436" s="8" t="s">
        <v>55</v>
      </c>
      <c r="B436" s="8" t="str">
        <f>VLOOKUP(A436,[1]Sheet!$A:$B,2,0)</f>
        <v>shangqiu</v>
      </c>
      <c r="C436" s="8" t="s">
        <v>24</v>
      </c>
      <c r="D436" t="str">
        <f>VLOOKUP(C436,[1]Sheet!$A:$B,2,0)</f>
        <v>taiyuan</v>
      </c>
    </row>
    <row r="437" spans="1:4">
      <c r="A437" s="8" t="s">
        <v>252</v>
      </c>
      <c r="B437" s="8" t="str">
        <f>VLOOKUP(A437,[1]Sheet!$A:$B,2,0)</f>
        <v>linfen</v>
      </c>
      <c r="C437" s="8" t="s">
        <v>24</v>
      </c>
      <c r="D437" t="str">
        <f>VLOOKUP(C437,[1]Sheet!$A:$B,2,0)</f>
        <v>taiyuan</v>
      </c>
    </row>
    <row r="438" spans="1:4">
      <c r="A438" s="8" t="s">
        <v>234</v>
      </c>
      <c r="B438" s="8" t="str">
        <f>VLOOKUP(A438,[1]Sheet!$A:$B,2,0)</f>
        <v>handan</v>
      </c>
      <c r="C438" s="8" t="s">
        <v>24</v>
      </c>
      <c r="D438" t="str">
        <f>VLOOKUP(C438,[1]Sheet!$A:$B,2,0)</f>
        <v>taiyuan</v>
      </c>
    </row>
    <row r="439" spans="1:4">
      <c r="A439" s="8" t="s">
        <v>12</v>
      </c>
      <c r="B439" s="8" t="str">
        <f>VLOOKUP(A439,[1]Sheet!$A:$B,2,0)</f>
        <v>xuchang</v>
      </c>
      <c r="C439" s="8" t="s">
        <v>24</v>
      </c>
      <c r="D439" t="str">
        <f>VLOOKUP(C439,[1]Sheet!$A:$B,2,0)</f>
        <v>taiyuan</v>
      </c>
    </row>
    <row r="440" spans="1:4">
      <c r="A440" s="8" t="s">
        <v>196</v>
      </c>
      <c r="B440" s="8" t="str">
        <f>VLOOKUP(A440,[1]Sheet!$A:$B,2,0)</f>
        <v>bayannaoer</v>
      </c>
      <c r="C440" s="8" t="s">
        <v>24</v>
      </c>
      <c r="D440" t="str">
        <f>VLOOKUP(C440,[1]Sheet!$A:$B,2,0)</f>
        <v>taiyuan</v>
      </c>
    </row>
    <row r="441" spans="1:4">
      <c r="A441" s="8" t="s">
        <v>253</v>
      </c>
      <c r="B441" s="8" t="str">
        <f>VLOOKUP(A441,[1]Sheet!$A:$B,2,0)</f>
        <v>shangluo</v>
      </c>
      <c r="C441" s="8" t="s">
        <v>24</v>
      </c>
      <c r="D441" t="str">
        <f>VLOOKUP(C441,[1]Sheet!$A:$B,2,0)</f>
        <v>taiyuan</v>
      </c>
    </row>
    <row r="442" spans="1:4">
      <c r="A442" s="8" t="s">
        <v>197</v>
      </c>
      <c r="B442" s="8" t="str">
        <f>VLOOKUP(A442,[1]Sheet!$A:$B,2,0)</f>
        <v>wulanchabu</v>
      </c>
      <c r="C442" s="8" t="s">
        <v>24</v>
      </c>
      <c r="D442" t="str">
        <f>VLOOKUP(C442,[1]Sheet!$A:$B,2,0)</f>
        <v>taiyuan</v>
      </c>
    </row>
    <row r="443" spans="1:4">
      <c r="A443" s="8" t="s">
        <v>237</v>
      </c>
      <c r="B443" s="8" t="str">
        <f>VLOOKUP(A443,[1]Sheet!$A:$B,2,0)</f>
        <v>chengde</v>
      </c>
      <c r="C443" s="8" t="s">
        <v>24</v>
      </c>
      <c r="D443" t="str">
        <f>VLOOKUP(C443,[1]Sheet!$A:$B,2,0)</f>
        <v>taiyuan</v>
      </c>
    </row>
    <row r="444" spans="1:4">
      <c r="A444" s="8" t="s">
        <v>159</v>
      </c>
      <c r="B444" s="8" t="str">
        <f>VLOOKUP(A444,[1]Sheet!$A:$B,2,0)</f>
        <v>hejin</v>
      </c>
      <c r="C444" s="8" t="s">
        <v>24</v>
      </c>
      <c r="D444" t="str">
        <f>VLOOKUP(C444,[1]Sheet!$A:$B,2,0)</f>
        <v>taiyuan</v>
      </c>
    </row>
    <row r="445" spans="1:4">
      <c r="A445" s="8" t="s">
        <v>254</v>
      </c>
      <c r="B445" s="8" t="str">
        <f>VLOOKUP(A445,[1]Sheet!$A:$B,2,0)</f>
        <v>xianyang</v>
      </c>
      <c r="C445" s="8" t="s">
        <v>24</v>
      </c>
      <c r="D445" t="str">
        <f>VLOOKUP(C445,[1]Sheet!$A:$B,2,0)</f>
        <v>taiyuan</v>
      </c>
    </row>
    <row r="446" spans="1:4">
      <c r="A446" s="8" t="s">
        <v>255</v>
      </c>
      <c r="B446" s="8" t="str">
        <f>VLOOKUP(A446,[1]Sheet!$A:$B,2,0)</f>
        <v>weinan</v>
      </c>
      <c r="C446" s="8" t="s">
        <v>24</v>
      </c>
      <c r="D446" t="str">
        <f>VLOOKUP(C446,[1]Sheet!$A:$B,2,0)</f>
        <v>taiyuan</v>
      </c>
    </row>
    <row r="447" spans="1:4">
      <c r="A447" s="8" t="s">
        <v>119</v>
      </c>
      <c r="B447" s="8" t="str">
        <f>VLOOKUP(A447,[1]Sheet!$A:$B,2,0)</f>
        <v>luohe</v>
      </c>
      <c r="C447" s="8" t="s">
        <v>24</v>
      </c>
      <c r="D447" t="str">
        <f>VLOOKUP(C447,[1]Sheet!$A:$B,2,0)</f>
        <v>taiyuan</v>
      </c>
    </row>
    <row r="448" spans="1:4">
      <c r="A448" s="8" t="s">
        <v>64</v>
      </c>
      <c r="B448" s="8" t="str">
        <f>VLOOKUP(A448,[1]Sheet!$A:$B,2,0)</f>
        <v>sanmenxia</v>
      </c>
      <c r="C448" s="8" t="s">
        <v>24</v>
      </c>
      <c r="D448" t="str">
        <f>VLOOKUP(C448,[1]Sheet!$A:$B,2,0)</f>
        <v>taiyuan</v>
      </c>
    </row>
    <row r="449" spans="1:4">
      <c r="A449" s="8" t="s">
        <v>200</v>
      </c>
      <c r="B449" s="8" t="str">
        <f>VLOOKUP(A449,[1]Sheet!$A:$B,2,0)</f>
        <v>alashan</v>
      </c>
      <c r="C449" s="8" t="s">
        <v>24</v>
      </c>
      <c r="D449" t="str">
        <f>VLOOKUP(C449,[1]Sheet!$A:$B,2,0)</f>
        <v>taiyuan</v>
      </c>
    </row>
    <row r="450" spans="1:4">
      <c r="A450" s="8" t="s">
        <v>108</v>
      </c>
      <c r="B450" s="8" t="str">
        <f>VLOOKUP(A450,[1]Sheet!$A:$B,2,0)</f>
        <v>nanyang</v>
      </c>
      <c r="C450" s="8" t="s">
        <v>24</v>
      </c>
      <c r="D450" t="str">
        <f>VLOOKUP(C450,[1]Sheet!$A:$B,2,0)</f>
        <v>taiyuan</v>
      </c>
    </row>
    <row r="451" spans="1:4">
      <c r="A451" s="8" t="s">
        <v>256</v>
      </c>
      <c r="B451" s="8" t="str">
        <f>VLOOKUP(A451,[1]Sheet!$A:$B,2,0)</f>
        <v>baoji</v>
      </c>
      <c r="C451" s="8" t="s">
        <v>24</v>
      </c>
      <c r="D451" t="str">
        <f>VLOOKUP(C451,[1]Sheet!$A:$B,2,0)</f>
        <v>taiyuan</v>
      </c>
    </row>
    <row r="452" spans="1:4">
      <c r="A452" s="8" t="s">
        <v>52</v>
      </c>
      <c r="B452" s="8" t="str">
        <f>VLOOKUP(A452,[1]Sheet!$A:$B,2,0)</f>
        <v>dongying</v>
      </c>
      <c r="C452" s="8" t="s">
        <v>95</v>
      </c>
      <c r="D452" t="str">
        <f>VLOOKUP(C452,[1]Sheet!$A:$B,2,0)</f>
        <v>taicang</v>
      </c>
    </row>
    <row r="453" spans="1:4">
      <c r="A453" s="8" t="s">
        <v>205</v>
      </c>
      <c r="B453" s="8" t="str">
        <f>VLOOKUP(A453,[1]Sheet!$A:$B,2,0)</f>
        <v>shijiazhuang</v>
      </c>
      <c r="C453" s="8" t="s">
        <v>204</v>
      </c>
      <c r="D453" t="str">
        <f>VLOOKUP(C453,[1]Sheet!$A:$B,2,0)</f>
        <v>tangshan</v>
      </c>
    </row>
    <row r="454" spans="1:4">
      <c r="A454" s="8" t="s">
        <v>56</v>
      </c>
      <c r="B454" s="8" t="str">
        <f>VLOOKUP(A454,[1]Sheet!$A:$B,2,0)</f>
        <v>yangzhou</v>
      </c>
      <c r="C454" s="8" t="s">
        <v>95</v>
      </c>
      <c r="D454" t="str">
        <f>VLOOKUP(C454,[1]Sheet!$A:$B,2,0)</f>
        <v>taicang</v>
      </c>
    </row>
    <row r="455" spans="1:4">
      <c r="A455" s="8" t="s">
        <v>57</v>
      </c>
      <c r="B455" s="8" t="str">
        <f>VLOOKUP(A455,[1]Sheet!$A:$B,2,0)</f>
        <v>dongyang</v>
      </c>
      <c r="C455" s="8" t="s">
        <v>95</v>
      </c>
      <c r="D455" t="str">
        <f>VLOOKUP(C455,[1]Sheet!$A:$B,2,0)</f>
        <v>taicang</v>
      </c>
    </row>
    <row r="456" spans="1:4">
      <c r="A456" s="8" t="s">
        <v>58</v>
      </c>
      <c r="B456" s="8" t="str">
        <f>VLOOKUP(A456,[1]Sheet!$A:$B,2,0)</f>
        <v>wuxi</v>
      </c>
      <c r="C456" s="8" t="s">
        <v>95</v>
      </c>
      <c r="D456" t="str">
        <f>VLOOKUP(C456,[1]Sheet!$A:$B,2,0)</f>
        <v>taicang</v>
      </c>
    </row>
    <row r="457" spans="1:4">
      <c r="A457" s="8" t="s">
        <v>59</v>
      </c>
      <c r="B457" s="8" t="str">
        <f>VLOOKUP(A457,[1]Sheet!$A:$B,2,0)</f>
        <v>jingjiang</v>
      </c>
      <c r="C457" s="8" t="s">
        <v>95</v>
      </c>
      <c r="D457" t="str">
        <f>VLOOKUP(C457,[1]Sheet!$A:$B,2,0)</f>
        <v>taicang</v>
      </c>
    </row>
    <row r="458" spans="1:4">
      <c r="A458" s="8" t="s">
        <v>60</v>
      </c>
      <c r="B458" s="8" t="str">
        <f>VLOOKUP(A458,[1]Sheet!$A:$B,2,0)</f>
        <v>tongling</v>
      </c>
      <c r="C458" s="8" t="s">
        <v>95</v>
      </c>
      <c r="D458" t="str">
        <f>VLOOKUP(C458,[1]Sheet!$A:$B,2,0)</f>
        <v>taicang</v>
      </c>
    </row>
    <row r="459" spans="1:4">
      <c r="A459" s="8" t="s">
        <v>61</v>
      </c>
      <c r="B459" s="8" t="str">
        <f>VLOOKUP(A459,[1]Sheet!$A:$B,2,0)</f>
        <v>huaibei</v>
      </c>
      <c r="C459" s="8" t="s">
        <v>95</v>
      </c>
      <c r="D459" t="str">
        <f>VLOOKUP(C459,[1]Sheet!$A:$B,2,0)</f>
        <v>taicang</v>
      </c>
    </row>
    <row r="460" spans="1:4">
      <c r="A460" s="8" t="s">
        <v>62</v>
      </c>
      <c r="B460" s="8" t="str">
        <f>VLOOKUP(A460,[1]Sheet!$A:$B,2,0)</f>
        <v>fuyang</v>
      </c>
      <c r="C460" s="8" t="s">
        <v>95</v>
      </c>
      <c r="D460" t="str">
        <f>VLOOKUP(C460,[1]Sheet!$A:$B,2,0)</f>
        <v>taicang</v>
      </c>
    </row>
    <row r="461" spans="1:4">
      <c r="A461" s="8" t="s">
        <v>63</v>
      </c>
      <c r="B461" s="8" t="str">
        <f>VLOOKUP(A461,[1]Sheet!$A:$B,2,0)</f>
        <v>changzhou</v>
      </c>
      <c r="C461" s="8" t="s">
        <v>95</v>
      </c>
      <c r="D461" t="str">
        <f>VLOOKUP(C461,[1]Sheet!$A:$B,2,0)</f>
        <v>taicang</v>
      </c>
    </row>
    <row r="462" spans="1:4">
      <c r="A462" s="8" t="s">
        <v>241</v>
      </c>
      <c r="B462" s="8" t="str">
        <f>VLOOKUP(A462,[1]Sheet!$A:$B,2,0)</f>
        <v>qingdao</v>
      </c>
      <c r="C462" s="8" t="s">
        <v>75</v>
      </c>
      <c r="D462" t="str">
        <f>VLOOKUP(C462,[1]Sheet!$A:$B,2,0)</f>
        <v>weifang</v>
      </c>
    </row>
    <row r="463" spans="1:4">
      <c r="A463" s="8" t="s">
        <v>65</v>
      </c>
      <c r="B463" s="8" t="str">
        <f>VLOOKUP(A463,[1]Sheet!$A:$B,2,0)</f>
        <v>anqing</v>
      </c>
      <c r="C463" s="8" t="s">
        <v>95</v>
      </c>
      <c r="D463" t="str">
        <f>VLOOKUP(C463,[1]Sheet!$A:$B,2,0)</f>
        <v>taicang</v>
      </c>
    </row>
    <row r="464" spans="1:4">
      <c r="A464" s="8" t="s">
        <v>53</v>
      </c>
      <c r="B464" s="8" t="str">
        <f>VLOOKUP(A464,[1]Sheet!$A:$B,2,0)</f>
        <v>zhangjiagang</v>
      </c>
      <c r="C464" s="8" t="s">
        <v>95</v>
      </c>
      <c r="D464" t="str">
        <f>VLOOKUP(C464,[1]Sheet!$A:$B,2,0)</f>
        <v>taicang</v>
      </c>
    </row>
    <row r="465" spans="1:4">
      <c r="A465" s="8" t="s">
        <v>66</v>
      </c>
      <c r="B465" s="8" t="str">
        <f>VLOOKUP(A465,[1]Sheet!$A:$B,2,0)</f>
        <v>jiaxing</v>
      </c>
      <c r="C465" s="8" t="s">
        <v>95</v>
      </c>
      <c r="D465" t="str">
        <f>VLOOKUP(C465,[1]Sheet!$A:$B,2,0)</f>
        <v>taicang</v>
      </c>
    </row>
    <row r="466" spans="1:4">
      <c r="A466" s="8" t="s">
        <v>67</v>
      </c>
      <c r="B466" s="8" t="str">
        <f>VLOOKUP(A466,[1]Sheet!$A:$B,2,0)</f>
        <v>changshu</v>
      </c>
      <c r="C466" s="8" t="s">
        <v>95</v>
      </c>
      <c r="D466" t="str">
        <f>VLOOKUP(C466,[1]Sheet!$A:$B,2,0)</f>
        <v>taicang</v>
      </c>
    </row>
    <row r="467" spans="1:4">
      <c r="A467" s="8" t="s">
        <v>68</v>
      </c>
      <c r="B467" s="8" t="str">
        <f>VLOOKUP(A467,[1]Sheet!$A:$B,2,0)</f>
        <v>bozhou</v>
      </c>
      <c r="C467" s="8" t="s">
        <v>95</v>
      </c>
      <c r="D467" t="str">
        <f>VLOOKUP(C467,[1]Sheet!$A:$B,2,0)</f>
        <v>taicang</v>
      </c>
    </row>
    <row r="468" spans="1:4">
      <c r="A468" s="8" t="s">
        <v>69</v>
      </c>
      <c r="B468" s="8" t="str">
        <f>VLOOKUP(A468,[1]Sheet!$A:$B,2,0)</f>
        <v>linyi</v>
      </c>
      <c r="C468" s="8" t="s">
        <v>95</v>
      </c>
      <c r="D468" t="str">
        <f>VLOOKUP(C468,[1]Sheet!$A:$B,2,0)</f>
        <v>taicang</v>
      </c>
    </row>
    <row r="469" spans="1:4">
      <c r="A469" s="8" t="s">
        <v>70</v>
      </c>
      <c r="B469" s="8" t="str">
        <f>VLOOKUP(A469,[1]Sheet!$A:$B,2,0)</f>
        <v>huaian</v>
      </c>
      <c r="C469" s="8" t="s">
        <v>95</v>
      </c>
      <c r="D469" t="str">
        <f>VLOOKUP(C469,[1]Sheet!$A:$B,2,0)</f>
        <v>taicang</v>
      </c>
    </row>
    <row r="470" spans="1:4">
      <c r="A470" s="8" t="s">
        <v>71</v>
      </c>
      <c r="B470" s="8" t="str">
        <f>VLOOKUP(A470,[1]Sheet!$A:$B,2,0)</f>
        <v>shaoxing</v>
      </c>
      <c r="C470" s="8" t="s">
        <v>95</v>
      </c>
      <c r="D470" t="str">
        <f>VLOOKUP(C470,[1]Sheet!$A:$B,2,0)</f>
        <v>taicang</v>
      </c>
    </row>
    <row r="471" spans="1:4">
      <c r="A471" s="8" t="s">
        <v>72</v>
      </c>
      <c r="B471" s="8" t="str">
        <f>VLOOKUP(A471,[1]Sheet!$A:$B,2,0)</f>
        <v>heze</v>
      </c>
      <c r="C471" s="8" t="s">
        <v>95</v>
      </c>
      <c r="D471" t="str">
        <f>VLOOKUP(C471,[1]Sheet!$A:$B,2,0)</f>
        <v>taicang</v>
      </c>
    </row>
    <row r="472" spans="1:4">
      <c r="A472" s="8" t="s">
        <v>73</v>
      </c>
      <c r="B472" s="8" t="str">
        <f>VLOOKUP(A472,[1]Sheet!$A:$B,2,0)</f>
        <v>chaohu</v>
      </c>
      <c r="C472" s="8" t="s">
        <v>95</v>
      </c>
      <c r="D472" t="str">
        <f>VLOOKUP(C472,[1]Sheet!$A:$B,2,0)</f>
        <v>taicang</v>
      </c>
    </row>
    <row r="473" spans="1:4">
      <c r="A473" s="8" t="s">
        <v>74</v>
      </c>
      <c r="B473" s="8" t="str">
        <f>VLOOKUP(A473,[1]Sheet!$A:$B,2,0)</f>
        <v>nantong</v>
      </c>
      <c r="C473" s="8" t="s">
        <v>95</v>
      </c>
      <c r="D473" t="str">
        <f>VLOOKUP(C473,[1]Sheet!$A:$B,2,0)</f>
        <v>taicang</v>
      </c>
    </row>
    <row r="474" spans="1:4">
      <c r="A474" s="8" t="s">
        <v>75</v>
      </c>
      <c r="B474" s="8" t="str">
        <f>VLOOKUP(A474,[1]Sheet!$A:$B,2,0)</f>
        <v>weifang</v>
      </c>
      <c r="C474" s="8" t="s">
        <v>95</v>
      </c>
      <c r="D474" t="str">
        <f>VLOOKUP(C474,[1]Sheet!$A:$B,2,0)</f>
        <v>taicang</v>
      </c>
    </row>
    <row r="475" spans="1:4">
      <c r="A475" s="8" t="s">
        <v>76</v>
      </c>
      <c r="B475" s="8" t="str">
        <f>VLOOKUP(A475,[1]Sheet!$A:$B,2,0)</f>
        <v>binzhou</v>
      </c>
      <c r="C475" s="8" t="s">
        <v>95</v>
      </c>
      <c r="D475" t="str">
        <f>VLOOKUP(C475,[1]Sheet!$A:$B,2,0)</f>
        <v>taicang</v>
      </c>
    </row>
    <row r="476" spans="1:4">
      <c r="A476" s="8" t="s">
        <v>77</v>
      </c>
      <c r="B476" s="8" t="str">
        <f>VLOOKUP(A476,[1]Sheet!$A:$B,2,0)</f>
        <v>zhenjiang</v>
      </c>
      <c r="C476" s="8" t="s">
        <v>95</v>
      </c>
      <c r="D476" t="str">
        <f>VLOOKUP(C476,[1]Sheet!$A:$B,2,0)</f>
        <v>taicang</v>
      </c>
    </row>
    <row r="477" spans="1:4">
      <c r="A477" s="8" t="s">
        <v>78</v>
      </c>
      <c r="B477" s="8" t="str">
        <f>VLOOKUP(A477,[1]Sheet!$A:$B,2,0)</f>
        <v>lianyungang</v>
      </c>
      <c r="C477" s="8" t="s">
        <v>95</v>
      </c>
      <c r="D477" t="str">
        <f>VLOOKUP(C477,[1]Sheet!$A:$B,2,0)</f>
        <v>taicang</v>
      </c>
    </row>
    <row r="478" spans="1:4">
      <c r="A478" s="8" t="s">
        <v>79</v>
      </c>
      <c r="B478" s="8" t="str">
        <f>VLOOKUP(A478,[1]Sheet!$A:$B,2,0)</f>
        <v>taizhou</v>
      </c>
      <c r="C478" s="8" t="s">
        <v>95</v>
      </c>
      <c r="D478" t="str">
        <f>VLOOKUP(C478,[1]Sheet!$A:$B,2,0)</f>
        <v>taicang</v>
      </c>
    </row>
    <row r="479" spans="1:4">
      <c r="A479" s="8" t="s">
        <v>80</v>
      </c>
      <c r="B479" s="8" t="str">
        <f>VLOOKUP(A479,[1]Sheet!$A:$B,2,0)</f>
        <v>ningbo</v>
      </c>
      <c r="C479" s="8" t="s">
        <v>95</v>
      </c>
      <c r="D479" t="str">
        <f>VLOOKUP(C479,[1]Sheet!$A:$B,2,0)</f>
        <v>taicang</v>
      </c>
    </row>
    <row r="480" spans="1:4">
      <c r="A480" s="8" t="s">
        <v>81</v>
      </c>
      <c r="B480" s="8" t="str">
        <f>VLOOKUP(A480,[1]Sheet!$A:$B,2,0)</f>
        <v>yantai</v>
      </c>
      <c r="C480" s="8" t="s">
        <v>95</v>
      </c>
      <c r="D480" t="str">
        <f>VLOOKUP(C480,[1]Sheet!$A:$B,2,0)</f>
        <v>taicang</v>
      </c>
    </row>
    <row r="481" spans="1:4">
      <c r="A481" s="8" t="s">
        <v>82</v>
      </c>
      <c r="B481" s="8" t="str">
        <f>VLOOKUP(A481,[1]Sheet!$A:$B,2,0)</f>
        <v>suzhou1</v>
      </c>
      <c r="C481" s="8" t="s">
        <v>95</v>
      </c>
      <c r="D481" t="str">
        <f>VLOOKUP(C481,[1]Sheet!$A:$B,2,0)</f>
        <v>taicang</v>
      </c>
    </row>
    <row r="482" spans="1:4">
      <c r="A482" s="8" t="s">
        <v>83</v>
      </c>
      <c r="B482" s="8" t="str">
        <f>VLOOKUP(A482,[1]Sheet!$A:$B,2,0)</f>
        <v>chuzhou</v>
      </c>
      <c r="C482" s="8" t="s">
        <v>95</v>
      </c>
      <c r="D482" t="str">
        <f>VLOOKUP(C482,[1]Sheet!$A:$B,2,0)</f>
        <v>taicang</v>
      </c>
    </row>
    <row r="483" spans="1:4">
      <c r="A483" s="8" t="s">
        <v>84</v>
      </c>
      <c r="B483" s="8" t="str">
        <f>VLOOKUP(A483,[1]Sheet!$A:$B,2,0)</f>
        <v>huainan</v>
      </c>
      <c r="C483" s="8" t="s">
        <v>95</v>
      </c>
      <c r="D483" t="str">
        <f>VLOOKUP(C483,[1]Sheet!$A:$B,2,0)</f>
        <v>taicang</v>
      </c>
    </row>
    <row r="484" spans="1:4">
      <c r="A484" s="8" t="s">
        <v>85</v>
      </c>
      <c r="B484" s="8" t="str">
        <f>VLOOKUP(A484,[1]Sheet!$A:$B,2,0)</f>
        <v>wuhu</v>
      </c>
      <c r="C484" s="8" t="s">
        <v>95</v>
      </c>
      <c r="D484" t="str">
        <f>VLOOKUP(C484,[1]Sheet!$A:$B,2,0)</f>
        <v>taicang</v>
      </c>
    </row>
    <row r="485" spans="1:4">
      <c r="A485" s="8" t="s">
        <v>86</v>
      </c>
      <c r="B485" s="8" t="str">
        <f>VLOOKUP(A485,[1]Sheet!$A:$B,2,0)</f>
        <v>laiwu</v>
      </c>
      <c r="C485" s="8" t="s">
        <v>95</v>
      </c>
      <c r="D485" t="str">
        <f>VLOOKUP(C485,[1]Sheet!$A:$B,2,0)</f>
        <v>taicang</v>
      </c>
    </row>
    <row r="486" spans="1:4">
      <c r="A486" s="8" t="s">
        <v>87</v>
      </c>
      <c r="B486" s="8" t="str">
        <f>VLOOKUP(A486,[1]Sheet!$A:$B,2,0)</f>
        <v>weihai</v>
      </c>
      <c r="C486" s="8" t="s">
        <v>95</v>
      </c>
      <c r="D486" t="str">
        <f>VLOOKUP(C486,[1]Sheet!$A:$B,2,0)</f>
        <v>taicang</v>
      </c>
    </row>
    <row r="487" spans="1:4">
      <c r="A487" s="8" t="s">
        <v>241</v>
      </c>
      <c r="B487" s="8" t="str">
        <f>VLOOKUP(A487,[1]Sheet!$A:$B,2,0)</f>
        <v>qingdao</v>
      </c>
      <c r="C487" s="8" t="s">
        <v>94</v>
      </c>
      <c r="D487" t="str">
        <f>VLOOKUP(C487,[1]Sheet!$A:$B,2,0)</f>
        <v>taian</v>
      </c>
    </row>
    <row r="488" spans="1:4">
      <c r="A488" s="8" t="s">
        <v>89</v>
      </c>
      <c r="B488" s="8" t="str">
        <f>VLOOKUP(A488,[1]Sheet!$A:$B,2,0)</f>
        <v>jinhua</v>
      </c>
      <c r="C488" s="8" t="s">
        <v>95</v>
      </c>
      <c r="D488" t="str">
        <f>VLOOKUP(C488,[1]Sheet!$A:$B,2,0)</f>
        <v>taicang</v>
      </c>
    </row>
    <row r="489" spans="1:4">
      <c r="A489" s="8" t="s">
        <v>90</v>
      </c>
      <c r="B489" s="8" t="str">
        <f>VLOOKUP(A489,[1]Sheet!$A:$B,2,0)</f>
        <v>bengbu</v>
      </c>
      <c r="C489" s="8" t="s">
        <v>95</v>
      </c>
      <c r="D489" t="str">
        <f>VLOOKUP(C489,[1]Sheet!$A:$B,2,0)</f>
        <v>taicang</v>
      </c>
    </row>
    <row r="490" spans="1:4">
      <c r="A490" s="8" t="s">
        <v>241</v>
      </c>
      <c r="B490" s="8" t="str">
        <f>VLOOKUP(A490,[1]Sheet!$A:$B,2,0)</f>
        <v>qingdao</v>
      </c>
      <c r="C490" s="8" t="s">
        <v>87</v>
      </c>
      <c r="D490" t="str">
        <f>VLOOKUP(C490,[1]Sheet!$A:$B,2,0)</f>
        <v>weihai</v>
      </c>
    </row>
    <row r="491" spans="1:4">
      <c r="A491" s="8" t="s">
        <v>91</v>
      </c>
      <c r="B491" s="8" t="str">
        <f>VLOOKUP(A491,[1]Sheet!$A:$B,2,0)</f>
        <v>xuzhou</v>
      </c>
      <c r="C491" s="8" t="s">
        <v>95</v>
      </c>
      <c r="D491" t="str">
        <f>VLOOKUP(C491,[1]Sheet!$A:$B,2,0)</f>
        <v>taicang</v>
      </c>
    </row>
    <row r="492" spans="1:4">
      <c r="A492" s="8" t="s">
        <v>93</v>
      </c>
      <c r="B492" s="8" t="str">
        <f>VLOOKUP(A492,[1]Sheet!$A:$B,2,0)</f>
        <v>zaozhuang</v>
      </c>
      <c r="C492" s="8" t="s">
        <v>95</v>
      </c>
      <c r="D492" t="str">
        <f>VLOOKUP(C492,[1]Sheet!$A:$B,2,0)</f>
        <v>taicang</v>
      </c>
    </row>
    <row r="493" spans="1:4">
      <c r="A493" s="8" t="s">
        <v>94</v>
      </c>
      <c r="B493" s="8" t="str">
        <f>VLOOKUP(A493,[1]Sheet!$A:$B,2,0)</f>
        <v>taian</v>
      </c>
      <c r="C493" s="8" t="s">
        <v>95</v>
      </c>
      <c r="D493" t="str">
        <f>VLOOKUP(C493,[1]Sheet!$A:$B,2,0)</f>
        <v>taicang</v>
      </c>
    </row>
    <row r="494" spans="1:4">
      <c r="A494" s="8" t="s">
        <v>88</v>
      </c>
      <c r="B494" s="8" t="str">
        <f>VLOOKUP(A494,[1]Sheet!$A:$B,2,0)</f>
        <v>rongcheng</v>
      </c>
      <c r="C494" s="8" t="s">
        <v>95</v>
      </c>
      <c r="D494" t="str">
        <f>VLOOKUP(C494,[1]Sheet!$A:$B,2,0)</f>
        <v>taicang</v>
      </c>
    </row>
    <row r="495" spans="1:4">
      <c r="A495" s="8" t="s">
        <v>241</v>
      </c>
      <c r="B495" s="8" t="str">
        <f>VLOOKUP(A495,[1]Sheet!$A:$B,2,0)</f>
        <v>qingdao</v>
      </c>
      <c r="C495" s="8" t="s">
        <v>95</v>
      </c>
      <c r="D495" t="str">
        <f>VLOOKUP(C495,[1]Sheet!$A:$B,2,0)</f>
        <v>taicang</v>
      </c>
    </row>
    <row r="496" spans="1:4">
      <c r="A496" s="8" t="s">
        <v>97</v>
      </c>
      <c r="B496" s="8" t="str">
        <f>VLOOKUP(A496,[1]Sheet!$A:$B,2,0)</f>
        <v>huzhou</v>
      </c>
      <c r="C496" s="8" t="s">
        <v>95</v>
      </c>
      <c r="D496" t="str">
        <f>VLOOKUP(C496,[1]Sheet!$A:$B,2,0)</f>
        <v>taicang</v>
      </c>
    </row>
    <row r="497" spans="1:4">
      <c r="A497" s="8" t="s">
        <v>98</v>
      </c>
      <c r="B497" s="8" t="str">
        <f>VLOOKUP(A497,[1]Sheet!$A:$B,2,0)</f>
        <v>taizhou1</v>
      </c>
      <c r="C497" s="8" t="s">
        <v>95</v>
      </c>
      <c r="D497" t="str">
        <f>VLOOKUP(C497,[1]Sheet!$A:$B,2,0)</f>
        <v>taicang</v>
      </c>
    </row>
    <row r="498" spans="1:4">
      <c r="A498" s="8" t="s">
        <v>99</v>
      </c>
      <c r="B498" s="8" t="str">
        <f>VLOOKUP(A498,[1]Sheet!$A:$B,2,0)</f>
        <v>yancheng</v>
      </c>
      <c r="C498" s="8" t="s">
        <v>95</v>
      </c>
      <c r="D498" t="str">
        <f>VLOOKUP(C498,[1]Sheet!$A:$B,2,0)</f>
        <v>taicang</v>
      </c>
    </row>
    <row r="499" spans="1:4">
      <c r="A499" s="8" t="s">
        <v>100</v>
      </c>
      <c r="B499" s="8" t="str">
        <f>VLOOKUP(A499,[1]Sheet!$A:$B,2,0)</f>
        <v>liaocheng</v>
      </c>
      <c r="C499" s="8" t="s">
        <v>95</v>
      </c>
      <c r="D499" t="str">
        <f>VLOOKUP(C499,[1]Sheet!$A:$B,2,0)</f>
        <v>taicang</v>
      </c>
    </row>
    <row r="500" spans="1:4">
      <c r="A500" s="8" t="s">
        <v>101</v>
      </c>
      <c r="B500" s="8" t="str">
        <f>VLOOKUP(A500,[1]Sheet!$A:$B,2,0)</f>
        <v>xuancheng</v>
      </c>
      <c r="C500" s="8" t="s">
        <v>95</v>
      </c>
      <c r="D500" t="str">
        <f>VLOOKUP(C500,[1]Sheet!$A:$B,2,0)</f>
        <v>taicang</v>
      </c>
    </row>
    <row r="501" spans="1:4">
      <c r="A501" s="8" t="s">
        <v>102</v>
      </c>
      <c r="B501" s="8" t="str">
        <f>VLOOKUP(A501,[1]Sheet!$A:$B,2,0)</f>
        <v>rizhao</v>
      </c>
      <c r="C501" s="8" t="s">
        <v>95</v>
      </c>
      <c r="D501" t="str">
        <f>VLOOKUP(C501,[1]Sheet!$A:$B,2,0)</f>
        <v>taicang</v>
      </c>
    </row>
    <row r="502" spans="1:4">
      <c r="A502" s="8" t="s">
        <v>103</v>
      </c>
      <c r="B502" s="8" t="str">
        <f>VLOOKUP(A502,[1]Sheet!$A:$B,2,0)</f>
        <v>kunshan</v>
      </c>
      <c r="C502" s="8" t="s">
        <v>95</v>
      </c>
      <c r="D502" t="str">
        <f>VLOOKUP(C502,[1]Sheet!$A:$B,2,0)</f>
        <v>taicang</v>
      </c>
    </row>
    <row r="503" spans="1:4">
      <c r="A503" s="8" t="s">
        <v>104</v>
      </c>
      <c r="B503" s="8" t="str">
        <f>VLOOKUP(A503,[1]Sheet!$A:$B,2,0)</f>
        <v>maanshan</v>
      </c>
      <c r="C503" s="8" t="s">
        <v>95</v>
      </c>
      <c r="D503" t="str">
        <f>VLOOKUP(C503,[1]Sheet!$A:$B,2,0)</f>
        <v>taicang</v>
      </c>
    </row>
    <row r="504" spans="1:4">
      <c r="A504" s="8" t="s">
        <v>105</v>
      </c>
      <c r="B504" s="8" t="str">
        <f>VLOOKUP(A504,[1]Sheet!$A:$B,2,0)</f>
        <v>jining</v>
      </c>
      <c r="C504" s="8" t="s">
        <v>95</v>
      </c>
      <c r="D504" t="str">
        <f>VLOOKUP(C504,[1]Sheet!$A:$B,2,0)</f>
        <v>taicang</v>
      </c>
    </row>
    <row r="505" spans="1:4">
      <c r="A505" s="8" t="s">
        <v>106</v>
      </c>
      <c r="B505" s="8" t="str">
        <f>VLOOKUP(A505,[1]Sheet!$A:$B,2,0)</f>
        <v>quzhou</v>
      </c>
      <c r="C505" s="8" t="s">
        <v>95</v>
      </c>
      <c r="D505" t="str">
        <f>VLOOKUP(C505,[1]Sheet!$A:$B,2,0)</f>
        <v>taicang</v>
      </c>
    </row>
    <row r="506" spans="1:4">
      <c r="A506" s="8" t="s">
        <v>107</v>
      </c>
      <c r="B506" s="8" t="str">
        <f>VLOOKUP(A506,[1]Sheet!$A:$B,2,0)</f>
        <v>lishui</v>
      </c>
      <c r="C506" s="8" t="s">
        <v>95</v>
      </c>
      <c r="D506" t="str">
        <f>VLOOKUP(C506,[1]Sheet!$A:$B,2,0)</f>
        <v>taicang</v>
      </c>
    </row>
    <row r="507" spans="1:4">
      <c r="A507" s="8" t="s">
        <v>241</v>
      </c>
      <c r="B507" s="8" t="str">
        <f>VLOOKUP(A507,[1]Sheet!$A:$B,2,0)</f>
        <v>qingdao</v>
      </c>
      <c r="C507" s="8" t="s">
        <v>88</v>
      </c>
      <c r="D507" t="str">
        <f>VLOOKUP(C507,[1]Sheet!$A:$B,2,0)</f>
        <v>rongcheng</v>
      </c>
    </row>
    <row r="508" spans="1:4">
      <c r="A508" s="8" t="s">
        <v>109</v>
      </c>
      <c r="B508" s="8" t="str">
        <f>VLOOKUP(A508,[1]Sheet!$A:$B,2,0)</f>
        <v>suqian</v>
      </c>
      <c r="C508" s="8" t="s">
        <v>95</v>
      </c>
      <c r="D508" t="str">
        <f>VLOOKUP(C508,[1]Sheet!$A:$B,2,0)</f>
        <v>taicang</v>
      </c>
    </row>
    <row r="509" spans="1:4">
      <c r="A509" s="8" t="s">
        <v>110</v>
      </c>
      <c r="B509" s="8" t="str">
        <f>VLOOKUP(A509,[1]Sheet!$A:$B,2,0)</f>
        <v>zibo</v>
      </c>
      <c r="C509" s="8" t="s">
        <v>95</v>
      </c>
      <c r="D509" t="str">
        <f>VLOOKUP(C509,[1]Sheet!$A:$B,2,0)</f>
        <v>taicang</v>
      </c>
    </row>
    <row r="510" spans="1:4">
      <c r="A510" s="8" t="s">
        <v>111</v>
      </c>
      <c r="B510" s="8" t="str">
        <f>VLOOKUP(A510,[1]Sheet!$A:$B,2,0)</f>
        <v>mocheng</v>
      </c>
      <c r="C510" s="8" t="s">
        <v>95</v>
      </c>
      <c r="D510" t="str">
        <f>VLOOKUP(C510,[1]Sheet!$A:$B,2,0)</f>
        <v>taicang</v>
      </c>
    </row>
    <row r="511" spans="1:4">
      <c r="A511" s="8" t="s">
        <v>112</v>
      </c>
      <c r="B511" s="8" t="str">
        <f>VLOOKUP(A511,[1]Sheet!$A:$B,2,0)</f>
        <v>dezhou</v>
      </c>
      <c r="C511" s="8" t="s">
        <v>95</v>
      </c>
      <c r="D511" t="str">
        <f>VLOOKUP(C511,[1]Sheet!$A:$B,2,0)</f>
        <v>taicang</v>
      </c>
    </row>
    <row r="512" spans="1:4">
      <c r="A512" s="8" t="s">
        <v>113</v>
      </c>
      <c r="B512" s="8" t="str">
        <f>VLOOKUP(A512,[1]Sheet!$A:$B,2,0)</f>
        <v>wenzhou</v>
      </c>
      <c r="C512" s="8" t="s">
        <v>95</v>
      </c>
      <c r="D512" t="str">
        <f>VLOOKUP(C512,[1]Sheet!$A:$B,2,0)</f>
        <v>taicang</v>
      </c>
    </row>
    <row r="513" spans="1:4">
      <c r="A513" s="8" t="s">
        <v>114</v>
      </c>
      <c r="B513" s="8" t="str">
        <f>VLOOKUP(A513,[1]Sheet!$A:$B,2,0)</f>
        <v>zhoushan</v>
      </c>
      <c r="C513" s="8" t="s">
        <v>95</v>
      </c>
      <c r="D513" t="str">
        <f>VLOOKUP(C513,[1]Sheet!$A:$B,2,0)</f>
        <v>taicang</v>
      </c>
    </row>
    <row r="514" spans="1:4">
      <c r="A514" s="8" t="s">
        <v>115</v>
      </c>
      <c r="B514" s="8" t="str">
        <f>VLOOKUP(A514,[1]Sheet!$A:$B,2,0)</f>
        <v>chizhou</v>
      </c>
      <c r="C514" s="8" t="s">
        <v>95</v>
      </c>
      <c r="D514" t="str">
        <f>VLOOKUP(C514,[1]Sheet!$A:$B,2,0)</f>
        <v>taicang</v>
      </c>
    </row>
    <row r="515" spans="1:4">
      <c r="A515" s="8" t="s">
        <v>116</v>
      </c>
      <c r="B515" s="8" t="str">
        <f>VLOOKUP(A515,[1]Sheet!$A:$B,2,0)</f>
        <v>yiwu</v>
      </c>
      <c r="C515" s="8" t="s">
        <v>95</v>
      </c>
      <c r="D515" t="str">
        <f>VLOOKUP(C515,[1]Sheet!$A:$B,2,0)</f>
        <v>taicang</v>
      </c>
    </row>
    <row r="516" spans="1:4">
      <c r="A516" s="8" t="s">
        <v>117</v>
      </c>
      <c r="B516" s="8" t="str">
        <f>VLOOKUP(A516,[1]Sheet!$A:$B,2,0)</f>
        <v>liuan</v>
      </c>
      <c r="C516" s="8" t="s">
        <v>95</v>
      </c>
      <c r="D516" t="str">
        <f>VLOOKUP(C516,[1]Sheet!$A:$B,2,0)</f>
        <v>taicang</v>
      </c>
    </row>
    <row r="517" spans="1:4">
      <c r="A517" s="8" t="s">
        <v>118</v>
      </c>
      <c r="B517" s="8" t="str">
        <f>VLOOKUP(A517,[1]Sheet!$A:$B,2,0)</f>
        <v>huangshan</v>
      </c>
      <c r="C517" s="8" t="s">
        <v>95</v>
      </c>
      <c r="D517" t="str">
        <f>VLOOKUP(C517,[1]Sheet!$A:$B,2,0)</f>
        <v>taicang</v>
      </c>
    </row>
    <row r="518" spans="1:4">
      <c r="A518" s="8" t="s">
        <v>31</v>
      </c>
      <c r="B518" s="8" t="str">
        <f>VLOOKUP(A518,[1]Sheet!$A:$B,2,0)</f>
        <v>yunlin</v>
      </c>
      <c r="C518" s="8" t="s">
        <v>35</v>
      </c>
      <c r="D518" t="str">
        <f>VLOOKUP(C518,[1]Sheet!$A:$B,2,0)</f>
        <v>taizhong</v>
      </c>
    </row>
    <row r="519" spans="1:4">
      <c r="A519" s="8" t="s">
        <v>33</v>
      </c>
      <c r="B519" s="8" t="str">
        <f>VLOOKUP(A519,[1]Sheet!$A:$B,2,0)</f>
        <v>taoyuan</v>
      </c>
      <c r="C519" s="8" t="s">
        <v>35</v>
      </c>
      <c r="D519" t="str">
        <f>VLOOKUP(C519,[1]Sheet!$A:$B,2,0)</f>
        <v>taizhong</v>
      </c>
    </row>
    <row r="520" spans="1:4">
      <c r="A520" s="8" t="s">
        <v>34</v>
      </c>
      <c r="B520" s="8" t="str">
        <f>VLOOKUP(A520,[1]Sheet!$A:$B,2,0)</f>
        <v>taibei</v>
      </c>
      <c r="C520" s="8" t="s">
        <v>35</v>
      </c>
      <c r="D520" t="str">
        <f>VLOOKUP(C520,[1]Sheet!$A:$B,2,0)</f>
        <v>taizhong</v>
      </c>
    </row>
    <row r="521" spans="1:4">
      <c r="A521" s="8" t="s">
        <v>36</v>
      </c>
      <c r="B521" s="8" t="str">
        <f>VLOOKUP(A521,[1]Sheet!$A:$B,2,0)</f>
        <v>hualian</v>
      </c>
      <c r="C521" s="8" t="s">
        <v>35</v>
      </c>
      <c r="D521" t="str">
        <f>VLOOKUP(C521,[1]Sheet!$A:$B,2,0)</f>
        <v>taizhong</v>
      </c>
    </row>
    <row r="522" spans="1:4">
      <c r="A522" s="8" t="s">
        <v>37</v>
      </c>
      <c r="B522" s="8" t="str">
        <f>VLOOKUP(A522,[1]Sheet!$A:$B,2,0)</f>
        <v>taidong</v>
      </c>
      <c r="C522" s="8" t="s">
        <v>35</v>
      </c>
      <c r="D522" t="str">
        <f>VLOOKUP(C522,[1]Sheet!$A:$B,2,0)</f>
        <v>taizhong</v>
      </c>
    </row>
    <row r="523" spans="1:4">
      <c r="A523" s="8" t="s">
        <v>38</v>
      </c>
      <c r="B523" s="8" t="str">
        <f>VLOOKUP(A523,[1]Sheet!$A:$B,2,0)</f>
        <v>tainan</v>
      </c>
      <c r="C523" s="8" t="s">
        <v>35</v>
      </c>
      <c r="D523" t="str">
        <f>VLOOKUP(C523,[1]Sheet!$A:$B,2,0)</f>
        <v>taizhong</v>
      </c>
    </row>
    <row r="524" spans="1:4">
      <c r="A524" s="8" t="s">
        <v>39</v>
      </c>
      <c r="B524" s="8" t="str">
        <f>VLOOKUP(A524,[1]Sheet!$A:$B,2,0)</f>
        <v>pingdong</v>
      </c>
      <c r="C524" s="8" t="s">
        <v>35</v>
      </c>
      <c r="D524" t="str">
        <f>VLOOKUP(C524,[1]Sheet!$A:$B,2,0)</f>
        <v>taizhong</v>
      </c>
    </row>
    <row r="525" spans="1:4">
      <c r="A525" s="8" t="s">
        <v>40</v>
      </c>
      <c r="B525" s="8" t="str">
        <f>VLOOKUP(A525,[1]Sheet!$A:$B,2,0)</f>
        <v>jiayi</v>
      </c>
      <c r="C525" s="8" t="s">
        <v>35</v>
      </c>
      <c r="D525" t="str">
        <f>VLOOKUP(C525,[1]Sheet!$A:$B,2,0)</f>
        <v>taizhong</v>
      </c>
    </row>
    <row r="526" spans="1:4">
      <c r="A526" s="8" t="s">
        <v>32</v>
      </c>
      <c r="B526" s="8" t="str">
        <f>VLOOKUP(A526,[1]Sheet!$A:$B,2,0)</f>
        <v>zhanghua</v>
      </c>
      <c r="C526" s="8" t="s">
        <v>35</v>
      </c>
      <c r="D526" t="str">
        <f>VLOOKUP(C526,[1]Sheet!$A:$B,2,0)</f>
        <v>taizhong</v>
      </c>
    </row>
    <row r="527" spans="1:4">
      <c r="A527" s="8" t="s">
        <v>41</v>
      </c>
      <c r="B527" s="8" t="str">
        <f>VLOOKUP(A527,[1]Sheet!$A:$B,2,0)</f>
        <v>yilan</v>
      </c>
      <c r="C527" s="8" t="s">
        <v>35</v>
      </c>
      <c r="D527" t="str">
        <f>VLOOKUP(C527,[1]Sheet!$A:$B,2,0)</f>
        <v>taizhong</v>
      </c>
    </row>
    <row r="528" spans="1:4">
      <c r="A528" s="8" t="s">
        <v>42</v>
      </c>
      <c r="B528" s="8" t="str">
        <f>VLOOKUP(A528,[1]Sheet!$A:$B,2,0)</f>
        <v>xinzhu</v>
      </c>
      <c r="C528" s="8" t="s">
        <v>35</v>
      </c>
      <c r="D528" t="str">
        <f>VLOOKUP(C528,[1]Sheet!$A:$B,2,0)</f>
        <v>taizhong</v>
      </c>
    </row>
    <row r="529" spans="1:4">
      <c r="A529" s="8" t="s">
        <v>43</v>
      </c>
      <c r="B529" s="8" t="str">
        <f>VLOOKUP(A529,[1]Sheet!$A:$B,2,0)</f>
        <v>gaoxiong</v>
      </c>
      <c r="C529" s="8" t="s">
        <v>35</v>
      </c>
      <c r="D529" t="str">
        <f>VLOOKUP(C529,[1]Sheet!$A:$B,2,0)</f>
        <v>taizhong</v>
      </c>
    </row>
    <row r="530" spans="1:4">
      <c r="A530" s="8" t="s">
        <v>44</v>
      </c>
      <c r="B530" s="8" t="str">
        <f>VLOOKUP(A530,[1]Sheet!$A:$B,2,0)</f>
        <v>miaoli</v>
      </c>
      <c r="C530" s="8" t="s">
        <v>35</v>
      </c>
      <c r="D530" t="str">
        <f>VLOOKUP(C530,[1]Sheet!$A:$B,2,0)</f>
        <v>taizhong</v>
      </c>
    </row>
    <row r="531" spans="1:4">
      <c r="A531" s="8" t="s">
        <v>45</v>
      </c>
      <c r="B531" s="8" t="str">
        <f>VLOOKUP(A531,[1]Sheet!$A:$B,2,0)</f>
        <v>nantou</v>
      </c>
      <c r="C531" s="8" t="s">
        <v>35</v>
      </c>
      <c r="D531" t="str">
        <f>VLOOKUP(C531,[1]Sheet!$A:$B,2,0)</f>
        <v>taizhong</v>
      </c>
    </row>
    <row r="532" spans="1:4">
      <c r="A532" s="8" t="s">
        <v>31</v>
      </c>
      <c r="B532" s="8" t="str">
        <f>VLOOKUP(A532,[1]Sheet!$A:$B,2,0)</f>
        <v>yunlin</v>
      </c>
      <c r="C532" s="8" t="s">
        <v>38</v>
      </c>
      <c r="D532" t="str">
        <f>VLOOKUP(C532,[1]Sheet!$A:$B,2,0)</f>
        <v>tainan</v>
      </c>
    </row>
    <row r="533" spans="1:4">
      <c r="A533" s="8" t="s">
        <v>33</v>
      </c>
      <c r="B533" s="8" t="str">
        <f>VLOOKUP(A533,[1]Sheet!$A:$B,2,0)</f>
        <v>taoyuan</v>
      </c>
      <c r="C533" s="8" t="s">
        <v>38</v>
      </c>
      <c r="D533" t="str">
        <f>VLOOKUP(C533,[1]Sheet!$A:$B,2,0)</f>
        <v>tainan</v>
      </c>
    </row>
    <row r="534" spans="1:4">
      <c r="A534" s="8" t="s">
        <v>34</v>
      </c>
      <c r="B534" s="8" t="str">
        <f>VLOOKUP(A534,[1]Sheet!$A:$B,2,0)</f>
        <v>taibei</v>
      </c>
      <c r="C534" s="8" t="s">
        <v>38</v>
      </c>
      <c r="D534" t="str">
        <f>VLOOKUP(C534,[1]Sheet!$A:$B,2,0)</f>
        <v>tainan</v>
      </c>
    </row>
    <row r="535" spans="1:4">
      <c r="A535" s="8" t="s">
        <v>35</v>
      </c>
      <c r="B535" s="8" t="str">
        <f>VLOOKUP(A535,[1]Sheet!$A:$B,2,0)</f>
        <v>taizhong</v>
      </c>
      <c r="C535" s="8" t="s">
        <v>38</v>
      </c>
      <c r="D535" t="str">
        <f>VLOOKUP(C535,[1]Sheet!$A:$B,2,0)</f>
        <v>tainan</v>
      </c>
    </row>
    <row r="536" spans="1:4">
      <c r="A536" s="8" t="s">
        <v>36</v>
      </c>
      <c r="B536" s="8" t="str">
        <f>VLOOKUP(A536,[1]Sheet!$A:$B,2,0)</f>
        <v>hualian</v>
      </c>
      <c r="C536" s="8" t="s">
        <v>38</v>
      </c>
      <c r="D536" t="str">
        <f>VLOOKUP(C536,[1]Sheet!$A:$B,2,0)</f>
        <v>tainan</v>
      </c>
    </row>
    <row r="537" spans="1:4">
      <c r="A537" s="8" t="s">
        <v>37</v>
      </c>
      <c r="B537" s="8" t="str">
        <f>VLOOKUP(A537,[1]Sheet!$A:$B,2,0)</f>
        <v>taidong</v>
      </c>
      <c r="C537" s="8" t="s">
        <v>38</v>
      </c>
      <c r="D537" t="str">
        <f>VLOOKUP(C537,[1]Sheet!$A:$B,2,0)</f>
        <v>tainan</v>
      </c>
    </row>
    <row r="538" spans="1:4">
      <c r="A538" s="8" t="s">
        <v>39</v>
      </c>
      <c r="B538" s="8" t="str">
        <f>VLOOKUP(A538,[1]Sheet!$A:$B,2,0)</f>
        <v>pingdong</v>
      </c>
      <c r="C538" s="8" t="s">
        <v>38</v>
      </c>
      <c r="D538" t="str">
        <f>VLOOKUP(C538,[1]Sheet!$A:$B,2,0)</f>
        <v>tainan</v>
      </c>
    </row>
    <row r="539" spans="1:4">
      <c r="A539" s="8" t="s">
        <v>40</v>
      </c>
      <c r="B539" s="8" t="str">
        <f>VLOOKUP(A539,[1]Sheet!$A:$B,2,0)</f>
        <v>jiayi</v>
      </c>
      <c r="C539" s="8" t="s">
        <v>38</v>
      </c>
      <c r="D539" t="str">
        <f>VLOOKUP(C539,[1]Sheet!$A:$B,2,0)</f>
        <v>tainan</v>
      </c>
    </row>
    <row r="540" spans="1:4">
      <c r="A540" s="8" t="s">
        <v>32</v>
      </c>
      <c r="B540" s="8" t="str">
        <f>VLOOKUP(A540,[1]Sheet!$A:$B,2,0)</f>
        <v>zhanghua</v>
      </c>
      <c r="C540" s="8" t="s">
        <v>38</v>
      </c>
      <c r="D540" t="str">
        <f>VLOOKUP(C540,[1]Sheet!$A:$B,2,0)</f>
        <v>tainan</v>
      </c>
    </row>
    <row r="541" spans="1:4">
      <c r="A541" s="8" t="s">
        <v>41</v>
      </c>
      <c r="B541" s="8" t="str">
        <f>VLOOKUP(A541,[1]Sheet!$A:$B,2,0)</f>
        <v>yilan</v>
      </c>
      <c r="C541" s="8" t="s">
        <v>38</v>
      </c>
      <c r="D541" t="str">
        <f>VLOOKUP(C541,[1]Sheet!$A:$B,2,0)</f>
        <v>tainan</v>
      </c>
    </row>
    <row r="542" spans="1:4">
      <c r="A542" s="8" t="s">
        <v>42</v>
      </c>
      <c r="B542" s="8" t="str">
        <f>VLOOKUP(A542,[1]Sheet!$A:$B,2,0)</f>
        <v>xinzhu</v>
      </c>
      <c r="C542" s="8" t="s">
        <v>38</v>
      </c>
      <c r="D542" t="str">
        <f>VLOOKUP(C542,[1]Sheet!$A:$B,2,0)</f>
        <v>tainan</v>
      </c>
    </row>
    <row r="543" spans="1:4">
      <c r="A543" s="8" t="s">
        <v>43</v>
      </c>
      <c r="B543" s="8" t="str">
        <f>VLOOKUP(A543,[1]Sheet!$A:$B,2,0)</f>
        <v>gaoxiong</v>
      </c>
      <c r="C543" s="8" t="s">
        <v>38</v>
      </c>
      <c r="D543" t="str">
        <f>VLOOKUP(C543,[1]Sheet!$A:$B,2,0)</f>
        <v>tainan</v>
      </c>
    </row>
    <row r="544" spans="1:4">
      <c r="A544" s="8" t="s">
        <v>44</v>
      </c>
      <c r="B544" s="8" t="str">
        <f>VLOOKUP(A544,[1]Sheet!$A:$B,2,0)</f>
        <v>miaoli</v>
      </c>
      <c r="C544" s="8" t="s">
        <v>38</v>
      </c>
      <c r="D544" t="str">
        <f>VLOOKUP(C544,[1]Sheet!$A:$B,2,0)</f>
        <v>tainan</v>
      </c>
    </row>
    <row r="545" spans="1:4">
      <c r="A545" s="8" t="s">
        <v>45</v>
      </c>
      <c r="B545" s="8" t="str">
        <f>VLOOKUP(A545,[1]Sheet!$A:$B,2,0)</f>
        <v>nantou</v>
      </c>
      <c r="C545" s="8" t="s">
        <v>38</v>
      </c>
      <c r="D545" t="str">
        <f>VLOOKUP(C545,[1]Sheet!$A:$B,2,0)</f>
        <v>tainan</v>
      </c>
    </row>
    <row r="546" spans="1:4">
      <c r="A546" s="8" t="s">
        <v>31</v>
      </c>
      <c r="B546" s="8" t="str">
        <f>VLOOKUP(A546,[1]Sheet!$A:$B,2,0)</f>
        <v>yunlin</v>
      </c>
      <c r="C546" s="8" t="s">
        <v>37</v>
      </c>
      <c r="D546" t="str">
        <f>VLOOKUP(C546,[1]Sheet!$A:$B,2,0)</f>
        <v>taidong</v>
      </c>
    </row>
    <row r="547" spans="1:4">
      <c r="A547" s="8" t="s">
        <v>33</v>
      </c>
      <c r="B547" s="8" t="str">
        <f>VLOOKUP(A547,[1]Sheet!$A:$B,2,0)</f>
        <v>taoyuan</v>
      </c>
      <c r="C547" s="8" t="s">
        <v>37</v>
      </c>
      <c r="D547" t="str">
        <f>VLOOKUP(C547,[1]Sheet!$A:$B,2,0)</f>
        <v>taidong</v>
      </c>
    </row>
    <row r="548" spans="1:4">
      <c r="A548" s="8" t="s">
        <v>34</v>
      </c>
      <c r="B548" s="8" t="str">
        <f>VLOOKUP(A548,[1]Sheet!$A:$B,2,0)</f>
        <v>taibei</v>
      </c>
      <c r="C548" s="8" t="s">
        <v>37</v>
      </c>
      <c r="D548" t="str">
        <f>VLOOKUP(C548,[1]Sheet!$A:$B,2,0)</f>
        <v>taidong</v>
      </c>
    </row>
    <row r="549" spans="1:4">
      <c r="A549" s="8" t="s">
        <v>35</v>
      </c>
      <c r="B549" s="8" t="str">
        <f>VLOOKUP(A549,[1]Sheet!$A:$B,2,0)</f>
        <v>taizhong</v>
      </c>
      <c r="C549" s="8" t="s">
        <v>37</v>
      </c>
      <c r="D549" t="str">
        <f>VLOOKUP(C549,[1]Sheet!$A:$B,2,0)</f>
        <v>taidong</v>
      </c>
    </row>
    <row r="550" spans="1:4">
      <c r="A550" s="8" t="s">
        <v>36</v>
      </c>
      <c r="B550" s="8" t="str">
        <f>VLOOKUP(A550,[1]Sheet!$A:$B,2,0)</f>
        <v>hualian</v>
      </c>
      <c r="C550" s="8" t="s">
        <v>37</v>
      </c>
      <c r="D550" t="str">
        <f>VLOOKUP(C550,[1]Sheet!$A:$B,2,0)</f>
        <v>taidong</v>
      </c>
    </row>
    <row r="551" spans="1:4">
      <c r="A551" s="8" t="s">
        <v>38</v>
      </c>
      <c r="B551" s="8" t="str">
        <f>VLOOKUP(A551,[1]Sheet!$A:$B,2,0)</f>
        <v>tainan</v>
      </c>
      <c r="C551" s="8" t="s">
        <v>37</v>
      </c>
      <c r="D551" t="str">
        <f>VLOOKUP(C551,[1]Sheet!$A:$B,2,0)</f>
        <v>taidong</v>
      </c>
    </row>
    <row r="552" spans="1:4">
      <c r="A552" s="8" t="s">
        <v>39</v>
      </c>
      <c r="B552" s="8" t="str">
        <f>VLOOKUP(A552,[1]Sheet!$A:$B,2,0)</f>
        <v>pingdong</v>
      </c>
      <c r="C552" s="8" t="s">
        <v>37</v>
      </c>
      <c r="D552" t="str">
        <f>VLOOKUP(C552,[1]Sheet!$A:$B,2,0)</f>
        <v>taidong</v>
      </c>
    </row>
    <row r="553" spans="1:4">
      <c r="A553" s="8" t="s">
        <v>40</v>
      </c>
      <c r="B553" s="8" t="str">
        <f>VLOOKUP(A553,[1]Sheet!$A:$B,2,0)</f>
        <v>jiayi</v>
      </c>
      <c r="C553" s="8" t="s">
        <v>37</v>
      </c>
      <c r="D553" t="str">
        <f>VLOOKUP(C553,[1]Sheet!$A:$B,2,0)</f>
        <v>taidong</v>
      </c>
    </row>
    <row r="554" spans="1:4">
      <c r="A554" s="8" t="s">
        <v>32</v>
      </c>
      <c r="B554" s="8" t="str">
        <f>VLOOKUP(A554,[1]Sheet!$A:$B,2,0)</f>
        <v>zhanghua</v>
      </c>
      <c r="C554" s="8" t="s">
        <v>37</v>
      </c>
      <c r="D554" t="str">
        <f>VLOOKUP(C554,[1]Sheet!$A:$B,2,0)</f>
        <v>taidong</v>
      </c>
    </row>
    <row r="555" spans="1:4">
      <c r="A555" s="8" t="s">
        <v>41</v>
      </c>
      <c r="B555" s="8" t="str">
        <f>VLOOKUP(A555,[1]Sheet!$A:$B,2,0)</f>
        <v>yilan</v>
      </c>
      <c r="C555" s="8" t="s">
        <v>37</v>
      </c>
      <c r="D555" t="str">
        <f>VLOOKUP(C555,[1]Sheet!$A:$B,2,0)</f>
        <v>taidong</v>
      </c>
    </row>
    <row r="556" spans="1:4">
      <c r="A556" s="8" t="s">
        <v>42</v>
      </c>
      <c r="B556" s="8" t="str">
        <f>VLOOKUP(A556,[1]Sheet!$A:$B,2,0)</f>
        <v>xinzhu</v>
      </c>
      <c r="C556" s="8" t="s">
        <v>37</v>
      </c>
      <c r="D556" t="str">
        <f>VLOOKUP(C556,[1]Sheet!$A:$B,2,0)</f>
        <v>taidong</v>
      </c>
    </row>
    <row r="557" spans="1:4">
      <c r="A557" s="8" t="s">
        <v>43</v>
      </c>
      <c r="B557" s="8" t="str">
        <f>VLOOKUP(A557,[1]Sheet!$A:$B,2,0)</f>
        <v>gaoxiong</v>
      </c>
      <c r="C557" s="8" t="s">
        <v>37</v>
      </c>
      <c r="D557" t="str">
        <f>VLOOKUP(C557,[1]Sheet!$A:$B,2,0)</f>
        <v>taidong</v>
      </c>
    </row>
    <row r="558" spans="1:4">
      <c r="A558" s="8" t="s">
        <v>44</v>
      </c>
      <c r="B558" s="8" t="str">
        <f>VLOOKUP(A558,[1]Sheet!$A:$B,2,0)</f>
        <v>miaoli</v>
      </c>
      <c r="C558" s="8" t="s">
        <v>37</v>
      </c>
      <c r="D558" t="str">
        <f>VLOOKUP(C558,[1]Sheet!$A:$B,2,0)</f>
        <v>taidong</v>
      </c>
    </row>
    <row r="559" spans="1:4">
      <c r="A559" s="8" t="s">
        <v>45</v>
      </c>
      <c r="B559" s="8" t="str">
        <f>VLOOKUP(A559,[1]Sheet!$A:$B,2,0)</f>
        <v>nantou</v>
      </c>
      <c r="C559" s="8" t="s">
        <v>37</v>
      </c>
      <c r="D559" t="str">
        <f>VLOOKUP(C559,[1]Sheet!$A:$B,2,0)</f>
        <v>taidong</v>
      </c>
    </row>
    <row r="560" spans="1:4">
      <c r="A560" s="8" t="s">
        <v>31</v>
      </c>
      <c r="B560" s="8" t="str">
        <f>VLOOKUP(A560,[1]Sheet!$A:$B,2,0)</f>
        <v>yunlin</v>
      </c>
      <c r="C560" s="8" t="s">
        <v>34</v>
      </c>
      <c r="D560" t="str">
        <f>VLOOKUP(C560,[1]Sheet!$A:$B,2,0)</f>
        <v>taibei</v>
      </c>
    </row>
    <row r="561" spans="1:4">
      <c r="A561" s="8" t="s">
        <v>33</v>
      </c>
      <c r="B561" s="8" t="str">
        <f>VLOOKUP(A561,[1]Sheet!$A:$B,2,0)</f>
        <v>taoyuan</v>
      </c>
      <c r="C561" s="8" t="s">
        <v>34</v>
      </c>
      <c r="D561" t="str">
        <f>VLOOKUP(C561,[1]Sheet!$A:$B,2,0)</f>
        <v>taibei</v>
      </c>
    </row>
    <row r="562" spans="1:4">
      <c r="A562" s="8" t="s">
        <v>35</v>
      </c>
      <c r="B562" s="8" t="str">
        <f>VLOOKUP(A562,[1]Sheet!$A:$B,2,0)</f>
        <v>taizhong</v>
      </c>
      <c r="C562" s="8" t="s">
        <v>34</v>
      </c>
      <c r="D562" t="str">
        <f>VLOOKUP(C562,[1]Sheet!$A:$B,2,0)</f>
        <v>taibei</v>
      </c>
    </row>
    <row r="563" spans="1:4">
      <c r="A563" s="8" t="s">
        <v>36</v>
      </c>
      <c r="B563" s="8" t="str">
        <f>VLOOKUP(A563,[1]Sheet!$A:$B,2,0)</f>
        <v>hualian</v>
      </c>
      <c r="C563" s="8" t="s">
        <v>34</v>
      </c>
      <c r="D563" t="str">
        <f>VLOOKUP(C563,[1]Sheet!$A:$B,2,0)</f>
        <v>taibei</v>
      </c>
    </row>
    <row r="564" spans="1:4">
      <c r="A564" s="8" t="s">
        <v>37</v>
      </c>
      <c r="B564" s="8" t="str">
        <f>VLOOKUP(A564,[1]Sheet!$A:$B,2,0)</f>
        <v>taidong</v>
      </c>
      <c r="C564" s="8" t="s">
        <v>34</v>
      </c>
      <c r="D564" t="str">
        <f>VLOOKUP(C564,[1]Sheet!$A:$B,2,0)</f>
        <v>taibei</v>
      </c>
    </row>
    <row r="565" spans="1:4">
      <c r="A565" s="8" t="s">
        <v>38</v>
      </c>
      <c r="B565" s="8" t="str">
        <f>VLOOKUP(A565,[1]Sheet!$A:$B,2,0)</f>
        <v>tainan</v>
      </c>
      <c r="C565" s="8" t="s">
        <v>34</v>
      </c>
      <c r="D565" t="str">
        <f>VLOOKUP(C565,[1]Sheet!$A:$B,2,0)</f>
        <v>taibei</v>
      </c>
    </row>
    <row r="566" spans="1:4">
      <c r="A566" s="8" t="s">
        <v>39</v>
      </c>
      <c r="B566" s="8" t="str">
        <f>VLOOKUP(A566,[1]Sheet!$A:$B,2,0)</f>
        <v>pingdong</v>
      </c>
      <c r="C566" s="8" t="s">
        <v>34</v>
      </c>
      <c r="D566" t="str">
        <f>VLOOKUP(C566,[1]Sheet!$A:$B,2,0)</f>
        <v>taibei</v>
      </c>
    </row>
    <row r="567" spans="1:4">
      <c r="A567" s="8" t="s">
        <v>40</v>
      </c>
      <c r="B567" s="8" t="str">
        <f>VLOOKUP(A567,[1]Sheet!$A:$B,2,0)</f>
        <v>jiayi</v>
      </c>
      <c r="C567" s="8" t="s">
        <v>34</v>
      </c>
      <c r="D567" t="str">
        <f>VLOOKUP(C567,[1]Sheet!$A:$B,2,0)</f>
        <v>taibei</v>
      </c>
    </row>
    <row r="568" spans="1:4">
      <c r="A568" s="8" t="s">
        <v>32</v>
      </c>
      <c r="B568" s="8" t="str">
        <f>VLOOKUP(A568,[1]Sheet!$A:$B,2,0)</f>
        <v>zhanghua</v>
      </c>
      <c r="C568" s="8" t="s">
        <v>34</v>
      </c>
      <c r="D568" t="str">
        <f>VLOOKUP(C568,[1]Sheet!$A:$B,2,0)</f>
        <v>taibei</v>
      </c>
    </row>
    <row r="569" spans="1:4">
      <c r="A569" s="8" t="s">
        <v>41</v>
      </c>
      <c r="B569" s="8" t="str">
        <f>VLOOKUP(A569,[1]Sheet!$A:$B,2,0)</f>
        <v>yilan</v>
      </c>
      <c r="C569" s="8" t="s">
        <v>34</v>
      </c>
      <c r="D569" t="str">
        <f>VLOOKUP(C569,[1]Sheet!$A:$B,2,0)</f>
        <v>taibei</v>
      </c>
    </row>
    <row r="570" spans="1:4">
      <c r="A570" s="8" t="s">
        <v>42</v>
      </c>
      <c r="B570" s="8" t="str">
        <f>VLOOKUP(A570,[1]Sheet!$A:$B,2,0)</f>
        <v>xinzhu</v>
      </c>
      <c r="C570" s="8" t="s">
        <v>34</v>
      </c>
      <c r="D570" t="str">
        <f>VLOOKUP(C570,[1]Sheet!$A:$B,2,0)</f>
        <v>taibei</v>
      </c>
    </row>
    <row r="571" spans="1:4">
      <c r="A571" s="8" t="s">
        <v>43</v>
      </c>
      <c r="B571" s="8" t="str">
        <f>VLOOKUP(A571,[1]Sheet!$A:$B,2,0)</f>
        <v>gaoxiong</v>
      </c>
      <c r="C571" s="8" t="s">
        <v>34</v>
      </c>
      <c r="D571" t="str">
        <f>VLOOKUP(C571,[1]Sheet!$A:$B,2,0)</f>
        <v>taibei</v>
      </c>
    </row>
    <row r="572" spans="1:4">
      <c r="A572" s="8" t="s">
        <v>44</v>
      </c>
      <c r="B572" s="8" t="str">
        <f>VLOOKUP(A572,[1]Sheet!$A:$B,2,0)</f>
        <v>miaoli</v>
      </c>
      <c r="C572" s="8" t="s">
        <v>34</v>
      </c>
      <c r="D572" t="str">
        <f>VLOOKUP(C572,[1]Sheet!$A:$B,2,0)</f>
        <v>taibei</v>
      </c>
    </row>
    <row r="573" spans="1:4">
      <c r="A573" s="8" t="s">
        <v>45</v>
      </c>
      <c r="B573" s="8" t="str">
        <f>VLOOKUP(A573,[1]Sheet!$A:$B,2,0)</f>
        <v>nantou</v>
      </c>
      <c r="C573" s="8" t="s">
        <v>34</v>
      </c>
      <c r="D573" t="str">
        <f>VLOOKUP(C573,[1]Sheet!$A:$B,2,0)</f>
        <v>taibei</v>
      </c>
    </row>
    <row r="574" spans="1:4">
      <c r="A574" s="8" t="s">
        <v>155</v>
      </c>
      <c r="B574" s="8" t="str">
        <f>VLOOKUP(A574,[1]Sheet!$A:$B,2,0)</f>
        <v>wulumuqi</v>
      </c>
      <c r="C574" s="8" t="s">
        <v>257</v>
      </c>
      <c r="D574" t="str">
        <f>VLOOKUP(C574,[1]Sheet!$A:$B,2,0)</f>
        <v>tacheng</v>
      </c>
    </row>
    <row r="575" spans="1:4">
      <c r="A575" s="8" t="s">
        <v>210</v>
      </c>
      <c r="B575" s="8" t="str">
        <f>VLOOKUP(A575,[1]Sheet!$A:$B,2,0)</f>
        <v>wuhan</v>
      </c>
      <c r="C575" s="8" t="s">
        <v>217</v>
      </c>
      <c r="D575" t="str">
        <f>VLOOKUP(C575,[1]Sheet!$A:$B,2,0)</f>
        <v>tianmen</v>
      </c>
    </row>
    <row r="576" spans="1:4">
      <c r="A576" s="8" t="s">
        <v>205</v>
      </c>
      <c r="B576" s="8" t="str">
        <f>VLOOKUP(A576,[1]Sheet!$A:$B,2,0)</f>
        <v>shijiazhuang</v>
      </c>
      <c r="C576" s="8" t="s">
        <v>88</v>
      </c>
      <c r="D576" t="str">
        <f>VLOOKUP(C576,[1]Sheet!$A:$B,2,0)</f>
        <v>rongcheng</v>
      </c>
    </row>
    <row r="577" spans="1:4">
      <c r="A577" s="8" t="s">
        <v>241</v>
      </c>
      <c r="B577" s="8" t="str">
        <f>VLOOKUP(A577,[1]Sheet!$A:$B,2,0)</f>
        <v>qingdao</v>
      </c>
      <c r="C577" s="8" t="s">
        <v>102</v>
      </c>
      <c r="D577" t="str">
        <f>VLOOKUP(C577,[1]Sheet!$A:$B,2,0)</f>
        <v>rizhao</v>
      </c>
    </row>
    <row r="578" spans="1:4">
      <c r="A578" s="8" t="s">
        <v>241</v>
      </c>
      <c r="B578" s="8" t="str">
        <f>VLOOKUP(A578,[1]Sheet!$A:$B,2,0)</f>
        <v>qingdao</v>
      </c>
      <c r="C578" s="8" t="s">
        <v>111</v>
      </c>
      <c r="D578" t="str">
        <f>VLOOKUP(C578,[1]Sheet!$A:$B,2,0)</f>
        <v>mocheng</v>
      </c>
    </row>
    <row r="579" spans="1:4">
      <c r="A579" s="8" t="s">
        <v>205</v>
      </c>
      <c r="B579" s="8" t="str">
        <f>VLOOKUP(A579,[1]Sheet!$A:$B,2,0)</f>
        <v>shijiazhuang</v>
      </c>
      <c r="C579" s="8" t="s">
        <v>206</v>
      </c>
      <c r="D579" t="str">
        <f>VLOOKUP(C579,[1]Sheet!$A:$B,2,0)</f>
        <v>qinhuangdao</v>
      </c>
    </row>
    <row r="580" spans="1:4">
      <c r="A580" s="8" t="s">
        <v>24</v>
      </c>
      <c r="B580" s="8" t="str">
        <f>VLOOKUP(A580,[1]Sheet!$A:$B,2,0)</f>
        <v>taiyuan</v>
      </c>
      <c r="C580" s="8" t="s">
        <v>247</v>
      </c>
      <c r="D580" t="str">
        <f>VLOOKUP(C580,[1]Sheet!$A:$B,2,0)</f>
        <v>shuozhou</v>
      </c>
    </row>
    <row r="581" spans="1:4">
      <c r="A581" s="8" t="s">
        <v>154</v>
      </c>
      <c r="B581" s="8" t="str">
        <f>VLOOKUP(A581,[1]Sheet!$A:$B,2,0)</f>
        <v>huaihua</v>
      </c>
      <c r="C581" s="8" t="s">
        <v>121</v>
      </c>
      <c r="D581" t="str">
        <f>VLOOKUP(C581,[1]Sheet!$A:$B,2,0)</f>
        <v>shunde</v>
      </c>
    </row>
    <row r="582" spans="1:4">
      <c r="A582" s="8" t="s">
        <v>258</v>
      </c>
      <c r="B582" s="8" t="str">
        <f>VLOOKUP(A582,[1]Sheet!$A:$B,2,0)</f>
        <v>qiongzhong</v>
      </c>
      <c r="C582" s="8" t="s">
        <v>121</v>
      </c>
      <c r="D582" t="str">
        <f>VLOOKUP(C582,[1]Sheet!$A:$B,2,0)</f>
        <v>shunde</v>
      </c>
    </row>
    <row r="583" spans="1:4">
      <c r="A583" s="8" t="s">
        <v>132</v>
      </c>
      <c r="B583" s="8" t="str">
        <f>VLOOKUP(A583,[1]Sheet!$A:$B,2,0)</f>
        <v>sanming</v>
      </c>
      <c r="C583" s="8" t="s">
        <v>121</v>
      </c>
      <c r="D583" t="str">
        <f>VLOOKUP(C583,[1]Sheet!$A:$B,2,0)</f>
        <v>shunde</v>
      </c>
    </row>
    <row r="584" spans="1:4">
      <c r="A584" s="8" t="s">
        <v>125</v>
      </c>
      <c r="B584" s="8" t="str">
        <f>VLOOKUP(A584,[1]Sheet!$A:$B,2,0)</f>
        <v>shaoguan</v>
      </c>
      <c r="C584" s="8" t="s">
        <v>121</v>
      </c>
      <c r="D584" t="str">
        <f>VLOOKUP(C584,[1]Sheet!$A:$B,2,0)</f>
        <v>shunde</v>
      </c>
    </row>
    <row r="585" spans="1:4">
      <c r="A585" s="8" t="s">
        <v>10</v>
      </c>
      <c r="B585" s="8" t="str">
        <f>VLOOKUP(A585,[1]Sheet!$A:$B,2,0)</f>
        <v>zhuhai</v>
      </c>
      <c r="C585" s="8" t="s">
        <v>121</v>
      </c>
      <c r="D585" t="str">
        <f>VLOOKUP(C585,[1]Sheet!$A:$B,2,0)</f>
        <v>shunde</v>
      </c>
    </row>
    <row r="586" spans="1:4">
      <c r="A586" s="8" t="s">
        <v>210</v>
      </c>
      <c r="B586" s="8" t="str">
        <f>VLOOKUP(A586,[1]Sheet!$A:$B,2,0)</f>
        <v>wuhan</v>
      </c>
      <c r="C586" s="8" t="s">
        <v>227</v>
      </c>
      <c r="D586" t="str">
        <f>VLOOKUP(C586,[1]Sheet!$A:$B,2,0)</f>
        <v>suizhou</v>
      </c>
    </row>
    <row r="587" spans="1:4">
      <c r="A587" s="8" t="s">
        <v>120</v>
      </c>
      <c r="B587" s="8" t="str">
        <f>VLOOKUP(A587,[1]Sheet!$A:$B,2,0)</f>
        <v>tunchang</v>
      </c>
      <c r="C587" s="8" t="s">
        <v>121</v>
      </c>
      <c r="D587" t="str">
        <f>VLOOKUP(C587,[1]Sheet!$A:$B,2,0)</f>
        <v>shunde</v>
      </c>
    </row>
    <row r="588" spans="1:4">
      <c r="A588" s="8" t="s">
        <v>133</v>
      </c>
      <c r="B588" s="8" t="str">
        <f>VLOOKUP(A588,[1]Sheet!$A:$B,2,0)</f>
        <v>yingtan</v>
      </c>
      <c r="C588" s="8" t="s">
        <v>121</v>
      </c>
      <c r="D588" t="str">
        <f>VLOOKUP(C588,[1]Sheet!$A:$B,2,0)</f>
        <v>shunde</v>
      </c>
    </row>
    <row r="589" spans="1:4">
      <c r="A589" s="8" t="s">
        <v>123</v>
      </c>
      <c r="B589" s="8" t="str">
        <f>VLOOKUP(A589,[1]Sheet!$A:$B,2,0)</f>
        <v>luoyang</v>
      </c>
      <c r="C589" s="8" t="s">
        <v>24</v>
      </c>
      <c r="D589" t="str">
        <f>VLOOKUP(C589,[1]Sheet!$A:$B,2,0)</f>
        <v>taiyuan</v>
      </c>
    </row>
    <row r="590" spans="1:4">
      <c r="A590" s="8" t="s">
        <v>9</v>
      </c>
      <c r="B590" s="8" t="str">
        <f>VLOOKUP(A590,[1]Sheet!$A:$B,2,0)</f>
        <v>shenzhen</v>
      </c>
      <c r="C590" s="8" t="s">
        <v>147</v>
      </c>
      <c r="D590" t="str">
        <f>VLOOKUP(C590,[1]Sheet!$A:$B,2,0)</f>
        <v>shantou</v>
      </c>
    </row>
    <row r="591" spans="1:4">
      <c r="A591" s="8" t="s">
        <v>134</v>
      </c>
      <c r="B591" s="8" t="str">
        <f>VLOOKUP(A591,[1]Sheet!$A:$B,2,0)</f>
        <v>zhangzhou</v>
      </c>
      <c r="C591" s="8" t="s">
        <v>121</v>
      </c>
      <c r="D591" t="str">
        <f>VLOOKUP(C591,[1]Sheet!$A:$B,2,0)</f>
        <v>shunde</v>
      </c>
    </row>
    <row r="592" spans="1:4">
      <c r="A592" s="8" t="s">
        <v>135</v>
      </c>
      <c r="B592" s="8" t="str">
        <f>VLOOKUP(A592,[1]Sheet!$A:$B,2,0)</f>
        <v>shangrao</v>
      </c>
      <c r="C592" s="8" t="s">
        <v>121</v>
      </c>
      <c r="D592" t="str">
        <f>VLOOKUP(C592,[1]Sheet!$A:$B,2,0)</f>
        <v>shunde</v>
      </c>
    </row>
    <row r="593" spans="1:4">
      <c r="A593" s="8" t="s">
        <v>259</v>
      </c>
      <c r="B593" s="8" t="str">
        <f>VLOOKUP(A593,[1]Sheet!$A:$B,2,0)</f>
        <v>aomen</v>
      </c>
      <c r="C593" s="8" t="s">
        <v>121</v>
      </c>
      <c r="D593" t="str">
        <f>VLOOKUP(C593,[1]Sheet!$A:$B,2,0)</f>
        <v>shunde</v>
      </c>
    </row>
    <row r="594" spans="1:4">
      <c r="A594" s="8" t="s">
        <v>260</v>
      </c>
      <c r="B594" s="8" t="str">
        <f>VLOOKUP(A594,[1]Sheet!$A:$B,2,0)</f>
        <v>hezhou</v>
      </c>
      <c r="C594" s="8" t="s">
        <v>121</v>
      </c>
      <c r="D594" t="str">
        <f>VLOOKUP(C594,[1]Sheet!$A:$B,2,0)</f>
        <v>shunde</v>
      </c>
    </row>
    <row r="595" spans="1:4">
      <c r="A595" s="8" t="s">
        <v>126</v>
      </c>
      <c r="B595" s="8" t="str">
        <f>VLOOKUP(A595,[1]Sheet!$A:$B,2,0)</f>
        <v>shanwei</v>
      </c>
      <c r="C595" s="8" t="s">
        <v>121</v>
      </c>
      <c r="D595" t="str">
        <f>VLOOKUP(C595,[1]Sheet!$A:$B,2,0)</f>
        <v>shunde</v>
      </c>
    </row>
    <row r="596" spans="1:4">
      <c r="A596" s="8" t="s">
        <v>137</v>
      </c>
      <c r="B596" s="8" t="str">
        <f>VLOOKUP(A596,[1]Sheet!$A:$B,2,0)</f>
        <v>yichun1</v>
      </c>
      <c r="C596" s="8" t="s">
        <v>121</v>
      </c>
      <c r="D596" t="str">
        <f>VLOOKUP(C596,[1]Sheet!$A:$B,2,0)</f>
        <v>shunde</v>
      </c>
    </row>
    <row r="597" spans="1:4">
      <c r="A597" s="8" t="s">
        <v>9</v>
      </c>
      <c r="B597" s="8" t="str">
        <f>VLOOKUP(A597,[1]Sheet!$A:$B,2,0)</f>
        <v>shenzhen</v>
      </c>
      <c r="C597" s="8" t="s">
        <v>235</v>
      </c>
      <c r="D597" t="str">
        <f>VLOOKUP(C597,[1]Sheet!$A:$B,2,0)</f>
        <v>qingyuan</v>
      </c>
    </row>
    <row r="598" spans="1:4">
      <c r="A598" s="8" t="s">
        <v>261</v>
      </c>
      <c r="B598" s="8" t="str">
        <f>VLOOKUP(A598,[1]Sheet!$A:$B,2,0)</f>
        <v>jieyang</v>
      </c>
      <c r="C598" s="8" t="s">
        <v>121</v>
      </c>
      <c r="D598" t="str">
        <f>VLOOKUP(C598,[1]Sheet!$A:$B,2,0)</f>
        <v>shunde</v>
      </c>
    </row>
    <row r="599" spans="1:4">
      <c r="A599" s="8" t="s">
        <v>210</v>
      </c>
      <c r="B599" s="8" t="str">
        <f>VLOOKUP(A599,[1]Sheet!$A:$B,2,0)</f>
        <v>wuhan</v>
      </c>
      <c r="C599" s="8" t="s">
        <v>218</v>
      </c>
      <c r="D599" t="str">
        <f>VLOOKUP(C599,[1]Sheet!$A:$B,2,0)</f>
        <v>shiyan</v>
      </c>
    </row>
    <row r="600" spans="1:4">
      <c r="A600" s="8" t="s">
        <v>262</v>
      </c>
      <c r="B600" s="8" t="str">
        <f>VLOOKUP(A600,[1]Sheet!$A:$B,2,0)</f>
        <v>beihai</v>
      </c>
      <c r="C600" s="8" t="s">
        <v>121</v>
      </c>
      <c r="D600" t="str">
        <f>VLOOKUP(C600,[1]Sheet!$A:$B,2,0)</f>
        <v>shunde</v>
      </c>
    </row>
    <row r="601" spans="1:4">
      <c r="A601" s="8" t="s">
        <v>27</v>
      </c>
      <c r="B601" s="8" t="str">
        <f>VLOOKUP(A601,[1]Sheet!$A:$B,2,0)</f>
        <v>hengyang</v>
      </c>
      <c r="C601" s="8" t="s">
        <v>121</v>
      </c>
      <c r="D601" t="str">
        <f>VLOOKUP(C601,[1]Sheet!$A:$B,2,0)</f>
        <v>shunde</v>
      </c>
    </row>
    <row r="602" spans="1:4">
      <c r="A602" s="8" t="s">
        <v>263</v>
      </c>
      <c r="B602" s="8" t="str">
        <f>VLOOKUP(A602,[1]Sheet!$A:$B,2,0)</f>
        <v>qinzhou</v>
      </c>
      <c r="C602" s="8" t="s">
        <v>121</v>
      </c>
      <c r="D602" t="str">
        <f>VLOOKUP(C602,[1]Sheet!$A:$B,2,0)</f>
        <v>shunde</v>
      </c>
    </row>
    <row r="603" spans="1:4">
      <c r="A603" s="8" t="s">
        <v>264</v>
      </c>
      <c r="B603" s="8" t="str">
        <f>VLOOKUP(A603,[1]Sheet!$A:$B,2,0)</f>
        <v>maoming</v>
      </c>
      <c r="C603" s="8" t="s">
        <v>121</v>
      </c>
      <c r="D603" t="str">
        <f>VLOOKUP(C603,[1]Sheet!$A:$B,2,0)</f>
        <v>shunde</v>
      </c>
    </row>
    <row r="604" spans="1:4">
      <c r="A604" s="8" t="s">
        <v>211</v>
      </c>
      <c r="B604" s="8" t="str">
        <f>VLOOKUP(A604,[1]Sheet!$A:$B,2,0)</f>
        <v>yueyang</v>
      </c>
      <c r="C604" s="8" t="s">
        <v>121</v>
      </c>
      <c r="D604" t="str">
        <f>VLOOKUP(C604,[1]Sheet!$A:$B,2,0)</f>
        <v>shunde</v>
      </c>
    </row>
    <row r="605" spans="1:4">
      <c r="A605" s="8" t="s">
        <v>265</v>
      </c>
      <c r="B605" s="8" t="str">
        <f>VLOOKUP(A605,[1]Sheet!$A:$B,2,0)</f>
        <v>sanya</v>
      </c>
      <c r="C605" s="8" t="s">
        <v>121</v>
      </c>
      <c r="D605" t="str">
        <f>VLOOKUP(C605,[1]Sheet!$A:$B,2,0)</f>
        <v>shunde</v>
      </c>
    </row>
    <row r="606" spans="1:4">
      <c r="A606" s="8" t="s">
        <v>8</v>
      </c>
      <c r="B606" s="8" t="str">
        <f>VLOOKUP(A606,[1]Sheet!$A:$B,2,0)</f>
        <v>zhuzhou</v>
      </c>
      <c r="C606" s="8" t="s">
        <v>121</v>
      </c>
      <c r="D606" t="str">
        <f>VLOOKUP(C606,[1]Sheet!$A:$B,2,0)</f>
        <v>shunde</v>
      </c>
    </row>
    <row r="607" spans="1:4">
      <c r="A607" s="8" t="s">
        <v>266</v>
      </c>
      <c r="B607" s="8" t="str">
        <f>VLOOKUP(A607,[1]Sheet!$A:$B,2,0)</f>
        <v>foshan</v>
      </c>
      <c r="C607" s="8" t="s">
        <v>121</v>
      </c>
      <c r="D607" t="str">
        <f>VLOOKUP(C607,[1]Sheet!$A:$B,2,0)</f>
        <v>shunde</v>
      </c>
    </row>
    <row r="608" spans="1:4">
      <c r="A608" s="8" t="s">
        <v>267</v>
      </c>
      <c r="B608" s="8" t="str">
        <f>VLOOKUP(A608,[1]Sheet!$A:$B,2,0)</f>
        <v>heyuan</v>
      </c>
      <c r="C608" s="8" t="s">
        <v>121</v>
      </c>
      <c r="D608" t="str">
        <f>VLOOKUP(C608,[1]Sheet!$A:$B,2,0)</f>
        <v>shunde</v>
      </c>
    </row>
    <row r="609" spans="1:4">
      <c r="A609" s="8" t="s">
        <v>209</v>
      </c>
      <c r="B609" s="8" t="str">
        <f>VLOOKUP(A609,[1]Sheet!$A:$B,2,0)</f>
        <v>changde</v>
      </c>
      <c r="C609" s="8" t="s">
        <v>121</v>
      </c>
      <c r="D609" t="str">
        <f>VLOOKUP(C609,[1]Sheet!$A:$B,2,0)</f>
        <v>shunde</v>
      </c>
    </row>
    <row r="610" spans="1:4">
      <c r="A610" s="8" t="s">
        <v>139</v>
      </c>
      <c r="B610" s="8" t="str">
        <f>VLOOKUP(A610,[1]Sheet!$A:$B,2,0)</f>
        <v>pingxiang</v>
      </c>
      <c r="C610" s="8" t="s">
        <v>121</v>
      </c>
      <c r="D610" t="str">
        <f>VLOOKUP(C610,[1]Sheet!$A:$B,2,0)</f>
        <v>shunde</v>
      </c>
    </row>
    <row r="611" spans="1:4">
      <c r="A611" s="8" t="s">
        <v>268</v>
      </c>
      <c r="B611" s="8" t="str">
        <f>VLOOKUP(A611,[1]Sheet!$A:$B,2,0)</f>
        <v>chongzuo</v>
      </c>
      <c r="C611" s="8" t="s">
        <v>121</v>
      </c>
      <c r="D611" t="str">
        <f>VLOOKUP(C611,[1]Sheet!$A:$B,2,0)</f>
        <v>shunde</v>
      </c>
    </row>
    <row r="612" spans="1:4">
      <c r="A612" s="8" t="s">
        <v>269</v>
      </c>
      <c r="B612" s="8" t="str">
        <f>VLOOKUP(A612,[1]Sheet!$A:$B,2,0)</f>
        <v>guigang</v>
      </c>
      <c r="C612" s="8" t="s">
        <v>121</v>
      </c>
      <c r="D612" t="str">
        <f>VLOOKUP(C612,[1]Sheet!$A:$B,2,0)</f>
        <v>shunde</v>
      </c>
    </row>
    <row r="613" spans="1:4">
      <c r="A613" s="8" t="s">
        <v>11</v>
      </c>
      <c r="B613" s="8" t="str">
        <f>VLOOKUP(A613,[1]Sheet!$A:$B,2,0)</f>
        <v>zhongshan</v>
      </c>
      <c r="C613" s="8" t="s">
        <v>121</v>
      </c>
      <c r="D613" t="str">
        <f>VLOOKUP(C613,[1]Sheet!$A:$B,2,0)</f>
        <v>shunde</v>
      </c>
    </row>
    <row r="614" spans="1:4">
      <c r="A614" s="8" t="s">
        <v>25</v>
      </c>
      <c r="B614" s="8" t="str">
        <f>VLOOKUP(A614,[1]Sheet!$A:$B,2,0)</f>
        <v>zhangjiajie</v>
      </c>
      <c r="C614" s="8" t="s">
        <v>121</v>
      </c>
      <c r="D614" t="str">
        <f>VLOOKUP(C614,[1]Sheet!$A:$B,2,0)</f>
        <v>shunde</v>
      </c>
    </row>
    <row r="615" spans="1:4">
      <c r="A615" s="8" t="s">
        <v>140</v>
      </c>
      <c r="B615" s="8" t="str">
        <f>VLOOKUP(A615,[1]Sheet!$A:$B,2,0)</f>
        <v>jingdezhen</v>
      </c>
      <c r="C615" s="8" t="s">
        <v>121</v>
      </c>
      <c r="D615" t="str">
        <f>VLOOKUP(C615,[1]Sheet!$A:$B,2,0)</f>
        <v>shunde</v>
      </c>
    </row>
    <row r="616" spans="1:4">
      <c r="A616" s="8" t="s">
        <v>18</v>
      </c>
      <c r="B616" s="8" t="str">
        <f>VLOOKUP(A616,[1]Sheet!$A:$B,2,0)</f>
        <v>zhaoqing</v>
      </c>
      <c r="C616" s="8" t="s">
        <v>121</v>
      </c>
      <c r="D616" t="str">
        <f>VLOOKUP(C616,[1]Sheet!$A:$B,2,0)</f>
        <v>shunde</v>
      </c>
    </row>
    <row r="617" spans="1:4">
      <c r="A617" s="8" t="s">
        <v>141</v>
      </c>
      <c r="B617" s="8" t="str">
        <f>VLOOKUP(A617,[1]Sheet!$A:$B,2,0)</f>
        <v>nanping</v>
      </c>
      <c r="C617" s="8" t="s">
        <v>121</v>
      </c>
      <c r="D617" t="str">
        <f>VLOOKUP(C617,[1]Sheet!$A:$B,2,0)</f>
        <v>shunde</v>
      </c>
    </row>
    <row r="618" spans="1:4">
      <c r="A618" s="8" t="s">
        <v>270</v>
      </c>
      <c r="B618" s="8" t="str">
        <f>VLOOKUP(A618,[1]Sheet!$A:$B,2,0)</f>
        <v>baise</v>
      </c>
      <c r="C618" s="8" t="s">
        <v>121</v>
      </c>
      <c r="D618" t="str">
        <f>VLOOKUP(C618,[1]Sheet!$A:$B,2,0)</f>
        <v>shunde</v>
      </c>
    </row>
    <row r="619" spans="1:4">
      <c r="A619" s="8" t="s">
        <v>142</v>
      </c>
      <c r="B619" s="8" t="str">
        <f>VLOOKUP(A619,[1]Sheet!$A:$B,2,0)</f>
        <v>quanzhou</v>
      </c>
      <c r="C619" s="8" t="s">
        <v>121</v>
      </c>
      <c r="D619" t="str">
        <f>VLOOKUP(C619,[1]Sheet!$A:$B,2,0)</f>
        <v>shunde</v>
      </c>
    </row>
    <row r="620" spans="1:4">
      <c r="A620" s="8" t="s">
        <v>271</v>
      </c>
      <c r="B620" s="8" t="str">
        <f>VLOOKUP(A620,[1]Sheet!$A:$B,2,0)</f>
        <v>chengmai</v>
      </c>
      <c r="C620" s="8" t="s">
        <v>121</v>
      </c>
      <c r="D620" t="str">
        <f>VLOOKUP(C620,[1]Sheet!$A:$B,2,0)</f>
        <v>shunde</v>
      </c>
    </row>
    <row r="621" spans="1:4">
      <c r="A621" s="8" t="s">
        <v>30</v>
      </c>
      <c r="B621" s="8" t="str">
        <f>VLOOKUP(A621,[1]Sheet!$A:$B,2,0)</f>
        <v>wanning</v>
      </c>
      <c r="C621" s="8" t="s">
        <v>121</v>
      </c>
      <c r="D621" t="str">
        <f>VLOOKUP(C621,[1]Sheet!$A:$B,2,0)</f>
        <v>shunde</v>
      </c>
    </row>
    <row r="622" spans="1:4">
      <c r="A622" s="8" t="s">
        <v>20</v>
      </c>
      <c r="B622" s="8" t="str">
        <f>VLOOKUP(A622,[1]Sheet!$A:$B,2,0)</f>
        <v>yunfu</v>
      </c>
      <c r="C622" s="8" t="s">
        <v>121</v>
      </c>
      <c r="D622" t="str">
        <f>VLOOKUP(C622,[1]Sheet!$A:$B,2,0)</f>
        <v>shunde</v>
      </c>
    </row>
    <row r="623" spans="1:4">
      <c r="A623" s="8" t="s">
        <v>231</v>
      </c>
      <c r="B623" s="8" t="str">
        <f>VLOOKUP(A623,[1]Sheet!$A:$B,2,0)</f>
        <v>haikou</v>
      </c>
      <c r="C623" s="8" t="s">
        <v>121</v>
      </c>
      <c r="D623" t="str">
        <f>VLOOKUP(C623,[1]Sheet!$A:$B,2,0)</f>
        <v>shunde</v>
      </c>
    </row>
    <row r="624" spans="1:4">
      <c r="A624" s="8" t="s">
        <v>143</v>
      </c>
      <c r="B624" s="8" t="str">
        <f>VLOOKUP(A624,[1]Sheet!$A:$B,2,0)</f>
        <v>longyan</v>
      </c>
      <c r="C624" s="8" t="s">
        <v>121</v>
      </c>
      <c r="D624" t="str">
        <f>VLOOKUP(C624,[1]Sheet!$A:$B,2,0)</f>
        <v>shunde</v>
      </c>
    </row>
    <row r="625" spans="1:4">
      <c r="A625" s="8" t="s">
        <v>272</v>
      </c>
      <c r="B625" s="8" t="str">
        <f>VLOOKUP(A625,[1]Sheet!$A:$B,2,0)</f>
        <v>baisha</v>
      </c>
      <c r="C625" s="8" t="s">
        <v>121</v>
      </c>
      <c r="D625" t="str">
        <f>VLOOKUP(C625,[1]Sheet!$A:$B,2,0)</f>
        <v>shunde</v>
      </c>
    </row>
    <row r="626" spans="1:4">
      <c r="A626" s="8" t="s">
        <v>208</v>
      </c>
      <c r="B626" s="8" t="str">
        <f>VLOOKUP(A626,[1]Sheet!$A:$B,2,0)</f>
        <v>chenzhou</v>
      </c>
      <c r="C626" s="8" t="s">
        <v>121</v>
      </c>
      <c r="D626" t="str">
        <f>VLOOKUP(C626,[1]Sheet!$A:$B,2,0)</f>
        <v>shunde</v>
      </c>
    </row>
    <row r="627" spans="1:4">
      <c r="A627" s="8" t="s">
        <v>273</v>
      </c>
      <c r="B627" s="8" t="str">
        <f>VLOOKUP(A627,[1]Sheet!$A:$B,2,0)</f>
        <v>huizhou</v>
      </c>
      <c r="C627" s="8" t="s">
        <v>121</v>
      </c>
      <c r="D627" t="str">
        <f>VLOOKUP(C627,[1]Sheet!$A:$B,2,0)</f>
        <v>shunde</v>
      </c>
    </row>
    <row r="628" spans="1:4">
      <c r="A628" s="8" t="s">
        <v>274</v>
      </c>
      <c r="B628" s="8" t="str">
        <f>VLOOKUP(A628,[1]Sheet!$A:$B,2,0)</f>
        <v>dongguan</v>
      </c>
      <c r="C628" s="8" t="s">
        <v>121</v>
      </c>
      <c r="D628" t="str">
        <f>VLOOKUP(C628,[1]Sheet!$A:$B,2,0)</f>
        <v>shunde</v>
      </c>
    </row>
    <row r="629" spans="1:4">
      <c r="A629" s="8" t="s">
        <v>275</v>
      </c>
      <c r="B629" s="8" t="str">
        <f>VLOOKUP(A629,[1]Sheet!$A:$B,2,0)</f>
        <v>anding</v>
      </c>
      <c r="C629" s="8" t="s">
        <v>121</v>
      </c>
      <c r="D629" t="str">
        <f>VLOOKUP(C629,[1]Sheet!$A:$B,2,0)</f>
        <v>shunde</v>
      </c>
    </row>
    <row r="630" spans="1:4">
      <c r="A630" s="8" t="s">
        <v>276</v>
      </c>
      <c r="B630" s="8" t="str">
        <f>VLOOKUP(A630,[1]Sheet!$A:$B,2,0)</f>
        <v>qionghai</v>
      </c>
      <c r="C630" s="8" t="s">
        <v>121</v>
      </c>
      <c r="D630" t="str">
        <f>VLOOKUP(C630,[1]Sheet!$A:$B,2,0)</f>
        <v>shunde</v>
      </c>
    </row>
    <row r="631" spans="1:4">
      <c r="A631" s="8" t="s">
        <v>277</v>
      </c>
      <c r="B631" s="8" t="str">
        <f>VLOOKUP(A631,[1]Sheet!$A:$B,2,0)</f>
        <v>jiangmen</v>
      </c>
      <c r="C631" s="8" t="s">
        <v>121</v>
      </c>
      <c r="D631" t="str">
        <f>VLOOKUP(C631,[1]Sheet!$A:$B,2,0)</f>
        <v>shunde</v>
      </c>
    </row>
    <row r="632" spans="1:4">
      <c r="A632" s="8" t="s">
        <v>278</v>
      </c>
      <c r="B632" s="8" t="str">
        <f>VLOOKUP(A632,[1]Sheet!$A:$B,2,0)</f>
        <v>ledong</v>
      </c>
      <c r="C632" s="8" t="s">
        <v>121</v>
      </c>
      <c r="D632" t="str">
        <f>VLOOKUP(C632,[1]Sheet!$A:$B,2,0)</f>
        <v>shunde</v>
      </c>
    </row>
    <row r="633" spans="1:4">
      <c r="A633" s="8" t="s">
        <v>279</v>
      </c>
      <c r="B633" s="8" t="str">
        <f>VLOOKUP(A633,[1]Sheet!$A:$B,2,0)</f>
        <v>dongfang</v>
      </c>
      <c r="C633" s="8" t="s">
        <v>121</v>
      </c>
      <c r="D633" t="str">
        <f>VLOOKUP(C633,[1]Sheet!$A:$B,2,0)</f>
        <v>shunde</v>
      </c>
    </row>
    <row r="634" spans="1:4">
      <c r="A634" s="8" t="s">
        <v>127</v>
      </c>
      <c r="B634" s="8" t="str">
        <f>VLOOKUP(A634,[1]Sheet!$A:$B,2,0)</f>
        <v>xiangtan</v>
      </c>
      <c r="C634" s="8" t="s">
        <v>121</v>
      </c>
      <c r="D634" t="str">
        <f>VLOOKUP(C634,[1]Sheet!$A:$B,2,0)</f>
        <v>shunde</v>
      </c>
    </row>
    <row r="635" spans="1:4">
      <c r="A635" s="8" t="s">
        <v>235</v>
      </c>
      <c r="B635" s="8" t="str">
        <f>VLOOKUP(A635,[1]Sheet!$A:$B,2,0)</f>
        <v>qingyuan</v>
      </c>
      <c r="C635" s="8" t="s">
        <v>121</v>
      </c>
      <c r="D635" t="str">
        <f>VLOOKUP(C635,[1]Sheet!$A:$B,2,0)</f>
        <v>shunde</v>
      </c>
    </row>
    <row r="636" spans="1:4">
      <c r="A636" s="8" t="s">
        <v>280</v>
      </c>
      <c r="B636" s="8" t="str">
        <f>VLOOKUP(A636,[1]Sheet!$A:$B,2,0)</f>
        <v>wuzhou</v>
      </c>
      <c r="C636" s="8" t="s">
        <v>121</v>
      </c>
      <c r="D636" t="str">
        <f>VLOOKUP(C636,[1]Sheet!$A:$B,2,0)</f>
        <v>shunde</v>
      </c>
    </row>
    <row r="637" spans="1:4">
      <c r="A637" s="8" t="s">
        <v>281</v>
      </c>
      <c r="B637" s="8" t="str">
        <f>VLOOKUP(A637,[1]Sheet!$A:$B,2,0)</f>
        <v>guilin</v>
      </c>
      <c r="C637" s="8" t="s">
        <v>121</v>
      </c>
      <c r="D637" t="str">
        <f>VLOOKUP(C637,[1]Sheet!$A:$B,2,0)</f>
        <v>shunde</v>
      </c>
    </row>
    <row r="638" spans="1:4">
      <c r="A638" s="8" t="s">
        <v>147</v>
      </c>
      <c r="B638" s="8" t="str">
        <f>VLOOKUP(A638,[1]Sheet!$A:$B,2,0)</f>
        <v>shantou</v>
      </c>
      <c r="C638" s="8" t="s">
        <v>121</v>
      </c>
      <c r="D638" t="str">
        <f>VLOOKUP(C638,[1]Sheet!$A:$B,2,0)</f>
        <v>shunde</v>
      </c>
    </row>
    <row r="639" spans="1:4">
      <c r="A639" s="8" t="s">
        <v>282</v>
      </c>
      <c r="B639" s="8" t="str">
        <f>VLOOKUP(A639,[1]Sheet!$A:$B,2,0)</f>
        <v>danzhou</v>
      </c>
      <c r="C639" s="8" t="s">
        <v>121</v>
      </c>
      <c r="D639" t="str">
        <f>VLOOKUP(C639,[1]Sheet!$A:$B,2,0)</f>
        <v>shunde</v>
      </c>
    </row>
    <row r="640" spans="1:4">
      <c r="A640" s="8" t="s">
        <v>283</v>
      </c>
      <c r="B640" s="8" t="str">
        <f>VLOOKUP(A640,[1]Sheet!$A:$B,2,0)</f>
        <v>hechi</v>
      </c>
      <c r="C640" s="8" t="s">
        <v>121</v>
      </c>
      <c r="D640" t="str">
        <f>VLOOKUP(C640,[1]Sheet!$A:$B,2,0)</f>
        <v>shunde</v>
      </c>
    </row>
    <row r="641" spans="1:4">
      <c r="A641" s="8" t="s">
        <v>284</v>
      </c>
      <c r="B641" s="8" t="str">
        <f>VLOOKUP(A641,[1]Sheet!$A:$B,2,0)</f>
        <v>laibin</v>
      </c>
      <c r="C641" s="8" t="s">
        <v>121</v>
      </c>
      <c r="D641" t="str">
        <f>VLOOKUP(C641,[1]Sheet!$A:$B,2,0)</f>
        <v>shunde</v>
      </c>
    </row>
    <row r="642" spans="1:4">
      <c r="A642" s="8" t="s">
        <v>285</v>
      </c>
      <c r="B642" s="8" t="str">
        <f>VLOOKUP(A642,[1]Sheet!$A:$B,2,0)</f>
        <v>lingshui</v>
      </c>
      <c r="C642" s="8" t="s">
        <v>121</v>
      </c>
      <c r="D642" t="str">
        <f>VLOOKUP(C642,[1]Sheet!$A:$B,2,0)</f>
        <v>shunde</v>
      </c>
    </row>
    <row r="643" spans="1:4">
      <c r="A643" s="8" t="s">
        <v>22</v>
      </c>
      <c r="B643" s="8" t="str">
        <f>VLOOKUP(A643,[1]Sheet!$A:$B,2,0)</f>
        <v>yangjiang</v>
      </c>
      <c r="C643" s="8" t="s">
        <v>121</v>
      </c>
      <c r="D643" t="str">
        <f>VLOOKUP(C643,[1]Sheet!$A:$B,2,0)</f>
        <v>shunde</v>
      </c>
    </row>
    <row r="644" spans="1:4">
      <c r="A644" s="8" t="s">
        <v>23</v>
      </c>
      <c r="B644" s="8" t="str">
        <f>VLOOKUP(A644,[1]Sheet!$A:$B,2,0)</f>
        <v>wuzhishan</v>
      </c>
      <c r="C644" s="8" t="s">
        <v>121</v>
      </c>
      <c r="D644" t="str">
        <f>VLOOKUP(C644,[1]Sheet!$A:$B,2,0)</f>
        <v>shunde</v>
      </c>
    </row>
    <row r="645" spans="1:4">
      <c r="A645" s="8" t="s">
        <v>145</v>
      </c>
      <c r="B645" s="8" t="str">
        <f>VLOOKUP(A645,[1]Sheet!$A:$B,2,0)</f>
        <v>putian</v>
      </c>
      <c r="C645" s="8" t="s">
        <v>121</v>
      </c>
      <c r="D645" t="str">
        <f>VLOOKUP(C645,[1]Sheet!$A:$B,2,0)</f>
        <v>shunde</v>
      </c>
    </row>
    <row r="646" spans="1:4">
      <c r="A646" s="8" t="s">
        <v>146</v>
      </c>
      <c r="B646" s="8" t="str">
        <f>VLOOKUP(A646,[1]Sheet!$A:$B,2,0)</f>
        <v>ganzhou</v>
      </c>
      <c r="C646" s="8" t="s">
        <v>121</v>
      </c>
      <c r="D646" t="str">
        <f>VLOOKUP(C646,[1]Sheet!$A:$B,2,0)</f>
        <v>shunde</v>
      </c>
    </row>
    <row r="647" spans="1:4">
      <c r="A647" s="8" t="s">
        <v>131</v>
      </c>
      <c r="B647" s="8" t="str">
        <f>VLOOKUP(A647,[1]Sheet!$A:$B,2,0)</f>
        <v>shaoyang</v>
      </c>
      <c r="C647" s="8" t="s">
        <v>121</v>
      </c>
      <c r="D647" t="str">
        <f>VLOOKUP(C647,[1]Sheet!$A:$B,2,0)</f>
        <v>shunde</v>
      </c>
    </row>
    <row r="648" spans="1:4">
      <c r="A648" s="8" t="s">
        <v>19</v>
      </c>
      <c r="B648" s="8" t="str">
        <f>VLOOKUP(A648,[1]Sheet!$A:$B,2,0)</f>
        <v>zhanjiang</v>
      </c>
      <c r="C648" s="8" t="s">
        <v>121</v>
      </c>
      <c r="D648" t="str">
        <f>VLOOKUP(C648,[1]Sheet!$A:$B,2,0)</f>
        <v>shunde</v>
      </c>
    </row>
    <row r="649" spans="1:4">
      <c r="A649" s="8" t="s">
        <v>210</v>
      </c>
      <c r="B649" s="8" t="str">
        <f>VLOOKUP(A649,[1]Sheet!$A:$B,2,0)</f>
        <v>wuhan</v>
      </c>
      <c r="C649" s="8" t="s">
        <v>226</v>
      </c>
      <c r="D649" t="str">
        <f>VLOOKUP(C649,[1]Sheet!$A:$B,2,0)</f>
        <v>shennongjia</v>
      </c>
    </row>
    <row r="650" spans="1:4">
      <c r="A650" s="8" t="s">
        <v>9</v>
      </c>
      <c r="B650" s="8" t="str">
        <f>VLOOKUP(A650,[1]Sheet!$A:$B,2,0)</f>
        <v>shenzhen</v>
      </c>
      <c r="C650" s="8" t="s">
        <v>286</v>
      </c>
      <c r="D650" t="str">
        <f>VLOOKUP(C650,[1]Sheet!$A:$B,2,0)</f>
        <v>meizhou</v>
      </c>
    </row>
    <row r="651" spans="1:4">
      <c r="A651" s="8" t="s">
        <v>17</v>
      </c>
      <c r="B651" s="8" t="str">
        <f>VLOOKUP(A651,[1]Sheet!$A:$B,2,0)</f>
        <v>xianggangdao</v>
      </c>
      <c r="C651" s="8" t="s">
        <v>121</v>
      </c>
      <c r="D651" t="str">
        <f>VLOOKUP(C651,[1]Sheet!$A:$B,2,0)</f>
        <v>shunde</v>
      </c>
    </row>
    <row r="652" spans="1:4">
      <c r="A652" s="8" t="s">
        <v>138</v>
      </c>
      <c r="B652" s="8" t="str">
        <f>VLOOKUP(A652,[1]Sheet!$A:$B,2,0)</f>
        <v>loudi</v>
      </c>
      <c r="C652" s="8" t="s">
        <v>121</v>
      </c>
      <c r="D652" t="str">
        <f>VLOOKUP(C652,[1]Sheet!$A:$B,2,0)</f>
        <v>shunde</v>
      </c>
    </row>
    <row r="653" spans="1:4">
      <c r="A653" s="8" t="s">
        <v>287</v>
      </c>
      <c r="B653" s="8" t="str">
        <f>VLOOKUP(A653,[1]Sheet!$A:$B,2,0)</f>
        <v>yulin</v>
      </c>
      <c r="C653" s="8" t="s">
        <v>121</v>
      </c>
      <c r="D653" t="str">
        <f>VLOOKUP(C653,[1]Sheet!$A:$B,2,0)</f>
        <v>shunde</v>
      </c>
    </row>
    <row r="654" spans="1:4">
      <c r="A654" s="8" t="s">
        <v>26</v>
      </c>
      <c r="B654" s="8" t="str">
        <f>VLOOKUP(A654,[1]Sheet!$A:$B,2,0)</f>
        <v>yongzhou</v>
      </c>
      <c r="C654" s="8" t="s">
        <v>121</v>
      </c>
      <c r="D654" t="str">
        <f>VLOOKUP(C654,[1]Sheet!$A:$B,2,0)</f>
        <v>shunde</v>
      </c>
    </row>
    <row r="655" spans="1:4">
      <c r="A655" s="8" t="s">
        <v>288</v>
      </c>
      <c r="B655" s="8" t="str">
        <f>VLOOKUP(A655,[1]Sheet!$A:$B,2,0)</f>
        <v>chaozhou</v>
      </c>
      <c r="C655" s="8" t="s">
        <v>121</v>
      </c>
      <c r="D655" t="str">
        <f>VLOOKUP(C655,[1]Sheet!$A:$B,2,0)</f>
        <v>shunde</v>
      </c>
    </row>
    <row r="656" spans="1:4">
      <c r="A656" s="8" t="s">
        <v>289</v>
      </c>
      <c r="B656" s="8" t="str">
        <f>VLOOKUP(A656,[1]Sheet!$A:$B,2,0)</f>
        <v>baoting</v>
      </c>
      <c r="C656" s="8" t="s">
        <v>121</v>
      </c>
      <c r="D656" t="str">
        <f>VLOOKUP(C656,[1]Sheet!$A:$B,2,0)</f>
        <v>shunde</v>
      </c>
    </row>
    <row r="657" spans="1:4">
      <c r="A657" s="8" t="s">
        <v>148</v>
      </c>
      <c r="B657" s="8" t="str">
        <f>VLOOKUP(A657,[1]Sheet!$A:$B,2,0)</f>
        <v>jiujiang</v>
      </c>
      <c r="C657" s="8" t="s">
        <v>121</v>
      </c>
      <c r="D657" t="str">
        <f>VLOOKUP(C657,[1]Sheet!$A:$B,2,0)</f>
        <v>shunde</v>
      </c>
    </row>
    <row r="658" spans="1:4">
      <c r="A658" s="8" t="s">
        <v>149</v>
      </c>
      <c r="B658" s="8" t="str">
        <f>VLOOKUP(A658,[1]Sheet!$A:$B,2,0)</f>
        <v>ningde</v>
      </c>
      <c r="C658" s="8" t="s">
        <v>121</v>
      </c>
      <c r="D658" t="str">
        <f>VLOOKUP(C658,[1]Sheet!$A:$B,2,0)</f>
        <v>shunde</v>
      </c>
    </row>
    <row r="659" spans="1:4">
      <c r="A659" s="8" t="s">
        <v>150</v>
      </c>
      <c r="B659" s="8" t="str">
        <f>VLOOKUP(A659,[1]Sheet!$A:$B,2,0)</f>
        <v>jian</v>
      </c>
      <c r="C659" s="8" t="s">
        <v>121</v>
      </c>
      <c r="D659" t="str">
        <f>VLOOKUP(C659,[1]Sheet!$A:$B,2,0)</f>
        <v>shunde</v>
      </c>
    </row>
    <row r="660" spans="1:4">
      <c r="A660" s="8" t="s">
        <v>286</v>
      </c>
      <c r="B660" s="8" t="str">
        <f>VLOOKUP(A660,[1]Sheet!$A:$B,2,0)</f>
        <v>meizhou</v>
      </c>
      <c r="C660" s="8" t="s">
        <v>121</v>
      </c>
      <c r="D660" t="str">
        <f>VLOOKUP(C660,[1]Sheet!$A:$B,2,0)</f>
        <v>shunde</v>
      </c>
    </row>
    <row r="661" spans="1:4">
      <c r="A661" s="8" t="s">
        <v>29</v>
      </c>
      <c r="B661" s="8" t="str">
        <f>VLOOKUP(A661,[1]Sheet!$A:$B,2,0)</f>
        <v>wenchang</v>
      </c>
      <c r="C661" s="8" t="s">
        <v>121</v>
      </c>
      <c r="D661" t="str">
        <f>VLOOKUP(C661,[1]Sheet!$A:$B,2,0)</f>
        <v>shunde</v>
      </c>
    </row>
    <row r="662" spans="1:4">
      <c r="A662" s="8" t="s">
        <v>28</v>
      </c>
      <c r="B662" s="8" t="str">
        <f>VLOOKUP(A662,[1]Sheet!$A:$B,2,0)</f>
        <v>yiyang</v>
      </c>
      <c r="C662" s="8" t="s">
        <v>121</v>
      </c>
      <c r="D662" t="str">
        <f>VLOOKUP(C662,[1]Sheet!$A:$B,2,0)</f>
        <v>shunde</v>
      </c>
    </row>
    <row r="663" spans="1:4">
      <c r="A663" s="8" t="s">
        <v>290</v>
      </c>
      <c r="B663" s="8" t="str">
        <f>VLOOKUP(A663,[1]Sheet!$A:$B,2,0)</f>
        <v>liuzhou</v>
      </c>
      <c r="C663" s="8" t="s">
        <v>121</v>
      </c>
      <c r="D663" t="str">
        <f>VLOOKUP(C663,[1]Sheet!$A:$B,2,0)</f>
        <v>shunde</v>
      </c>
    </row>
    <row r="664" spans="1:4">
      <c r="A664" s="8" t="s">
        <v>151</v>
      </c>
      <c r="B664" s="8" t="str">
        <f>VLOOKUP(A664,[1]Sheet!$A:$B,2,0)</f>
        <v>zhangshu</v>
      </c>
      <c r="C664" s="8" t="s">
        <v>121</v>
      </c>
      <c r="D664" t="str">
        <f>VLOOKUP(C664,[1]Sheet!$A:$B,2,0)</f>
        <v>shunde</v>
      </c>
    </row>
    <row r="665" spans="1:4">
      <c r="A665" s="8" t="s">
        <v>291</v>
      </c>
      <c r="B665" s="8" t="str">
        <f>VLOOKUP(A665,[1]Sheet!$A:$B,2,0)</f>
        <v>changjiang</v>
      </c>
      <c r="C665" s="8" t="s">
        <v>121</v>
      </c>
      <c r="D665" t="str">
        <f>VLOOKUP(C665,[1]Sheet!$A:$B,2,0)</f>
        <v>shunde</v>
      </c>
    </row>
    <row r="666" spans="1:4">
      <c r="A666" s="8" t="s">
        <v>292</v>
      </c>
      <c r="B666" s="8" t="str">
        <f>VLOOKUP(A666,[1]Sheet!$A:$B,2,0)</f>
        <v>fangchenggang</v>
      </c>
      <c r="C666" s="8" t="s">
        <v>121</v>
      </c>
      <c r="D666" t="str">
        <f>VLOOKUP(C666,[1]Sheet!$A:$B,2,0)</f>
        <v>shunde</v>
      </c>
    </row>
    <row r="667" spans="1:4">
      <c r="A667" s="8" t="s">
        <v>9</v>
      </c>
      <c r="B667" s="8" t="str">
        <f>VLOOKUP(A667,[1]Sheet!$A:$B,2,0)</f>
        <v>shenzhen</v>
      </c>
      <c r="C667" s="8" t="s">
        <v>264</v>
      </c>
      <c r="D667" t="str">
        <f>VLOOKUP(C667,[1]Sheet!$A:$B,2,0)</f>
        <v>maoming</v>
      </c>
    </row>
    <row r="668" spans="1:4">
      <c r="A668" s="8" t="s">
        <v>152</v>
      </c>
      <c r="B668" s="8" t="str">
        <f>VLOOKUP(A668,[1]Sheet!$A:$B,2,0)</f>
        <v>xinyu</v>
      </c>
      <c r="C668" s="8" t="s">
        <v>121</v>
      </c>
      <c r="D668" t="str">
        <f>VLOOKUP(C668,[1]Sheet!$A:$B,2,0)</f>
        <v>shunde</v>
      </c>
    </row>
    <row r="669" spans="1:4">
      <c r="A669" s="8" t="s">
        <v>51</v>
      </c>
      <c r="B669" s="8" t="str">
        <f>VLOOKUP(A669,[1]Sheet!$A:$B,2,0)</f>
        <v>xiangxi</v>
      </c>
      <c r="C669" s="8" t="s">
        <v>121</v>
      </c>
      <c r="D669" t="str">
        <f>VLOOKUP(C669,[1]Sheet!$A:$B,2,0)</f>
        <v>shunde</v>
      </c>
    </row>
    <row r="670" spans="1:4">
      <c r="A670" s="8" t="s">
        <v>293</v>
      </c>
      <c r="B670" s="8" t="str">
        <f>VLOOKUP(A670,[1]Sheet!$A:$B,2,0)</f>
        <v>lingao</v>
      </c>
      <c r="C670" s="8" t="s">
        <v>121</v>
      </c>
      <c r="D670" t="str">
        <f>VLOOKUP(C670,[1]Sheet!$A:$B,2,0)</f>
        <v>shunde</v>
      </c>
    </row>
    <row r="671" spans="1:4">
      <c r="A671" s="8" t="s">
        <v>153</v>
      </c>
      <c r="B671" s="8" t="str">
        <f>VLOOKUP(A671,[1]Sheet!$A:$B,2,0)</f>
        <v>fuzhou1</v>
      </c>
      <c r="C671" s="8" t="s">
        <v>121</v>
      </c>
      <c r="D671" t="str">
        <f>VLOOKUP(C671,[1]Sheet!$A:$B,2,0)</f>
        <v>shunde</v>
      </c>
    </row>
    <row r="672" spans="1:4">
      <c r="A672" s="8" t="s">
        <v>205</v>
      </c>
      <c r="B672" s="8" t="str">
        <f>VLOOKUP(A672,[1]Sheet!$A:$B,2,0)</f>
        <v>shijiazhuang</v>
      </c>
      <c r="C672" s="8" t="s">
        <v>213</v>
      </c>
      <c r="D672" t="str">
        <f>VLOOKUP(C672,[1]Sheet!$A:$B,2,0)</f>
        <v>langfang</v>
      </c>
    </row>
    <row r="673" spans="1:4">
      <c r="A673" s="8" t="s">
        <v>14</v>
      </c>
      <c r="B673" s="8" t="str">
        <f>VLOOKUP(A673,[1]Sheet!$A:$B,2,0)</f>
        <v>yinchuan</v>
      </c>
      <c r="C673" s="8" t="s">
        <v>294</v>
      </c>
      <c r="D673" t="str">
        <f>VLOOKUP(C673,[1]Sheet!$A:$B,2,0)</f>
        <v>shizuishan</v>
      </c>
    </row>
    <row r="674" spans="1:4">
      <c r="A674" s="8" t="s">
        <v>16</v>
      </c>
      <c r="B674" s="8" t="str">
        <f>VLOOKUP(A674,[1]Sheet!$A:$B,2,0)</f>
        <v>lanzhou</v>
      </c>
      <c r="C674" s="8" t="s">
        <v>294</v>
      </c>
      <c r="D674" t="str">
        <f>VLOOKUP(C674,[1]Sheet!$A:$B,2,0)</f>
        <v>shizuishan</v>
      </c>
    </row>
    <row r="675" spans="1:4">
      <c r="A675" s="8" t="s">
        <v>205</v>
      </c>
      <c r="B675" s="8" t="str">
        <f>VLOOKUP(A675,[1]Sheet!$A:$B,2,0)</f>
        <v>shijiazhuang</v>
      </c>
      <c r="C675" s="8" t="s">
        <v>233</v>
      </c>
      <c r="D675" t="str">
        <f>VLOOKUP(C675,[1]Sheet!$A:$B,2,0)</f>
        <v>hengshui</v>
      </c>
    </row>
    <row r="676" spans="1:4">
      <c r="A676" s="8" t="s">
        <v>155</v>
      </c>
      <c r="B676" s="8" t="str">
        <f>VLOOKUP(A676,[1]Sheet!$A:$B,2,0)</f>
        <v>wulumuqi</v>
      </c>
      <c r="C676" s="8" t="s">
        <v>295</v>
      </c>
      <c r="D676" t="str">
        <f>VLOOKUP(C676,[1]Sheet!$A:$B,2,0)</f>
        <v>shihezi</v>
      </c>
    </row>
    <row r="677" spans="1:4">
      <c r="A677" s="8" t="s">
        <v>210</v>
      </c>
      <c r="B677" s="8" t="str">
        <f>VLOOKUP(A677,[1]Sheet!$A:$B,2,0)</f>
        <v>wuhan</v>
      </c>
      <c r="C677" s="8" t="s">
        <v>221</v>
      </c>
      <c r="D677" t="str">
        <f>VLOOKUP(C677,[1]Sheet!$A:$B,2,0)</f>
        <v>qianjiang</v>
      </c>
    </row>
    <row r="678" spans="1:4">
      <c r="A678" s="8" t="s">
        <v>9</v>
      </c>
      <c r="B678" s="8" t="str">
        <f>VLOOKUP(A678,[1]Sheet!$A:$B,2,0)</f>
        <v>shenzhen</v>
      </c>
      <c r="C678" s="8" t="s">
        <v>285</v>
      </c>
      <c r="D678" t="str">
        <f>VLOOKUP(C678,[1]Sheet!$A:$B,2,0)</f>
        <v>lingshui</v>
      </c>
    </row>
    <row r="679" spans="1:4">
      <c r="A679" s="8" t="s">
        <v>241</v>
      </c>
      <c r="B679" s="8" t="str">
        <f>VLOOKUP(A679,[1]Sheet!$A:$B,2,0)</f>
        <v>qingdao</v>
      </c>
      <c r="C679" s="8" t="s">
        <v>69</v>
      </c>
      <c r="D679" t="str">
        <f>VLOOKUP(C679,[1]Sheet!$A:$B,2,0)</f>
        <v>linyi</v>
      </c>
    </row>
    <row r="680" spans="1:4">
      <c r="A680" s="8" t="s">
        <v>210</v>
      </c>
      <c r="B680" s="8" t="str">
        <f>VLOOKUP(A680,[1]Sheet!$A:$B,2,0)</f>
        <v>wuhan</v>
      </c>
      <c r="C680" s="8" t="s">
        <v>220</v>
      </c>
      <c r="D680" t="str">
        <f>VLOOKUP(C680,[1]Sheet!$A:$B,2,0)</f>
        <v>jingzhou</v>
      </c>
    </row>
    <row r="681" spans="1:4">
      <c r="A681" s="8" t="s">
        <v>204</v>
      </c>
      <c r="B681" s="8" t="str">
        <f>VLOOKUP(A681,[1]Sheet!$A:$B,2,0)</f>
        <v>tangshan</v>
      </c>
      <c r="C681" s="8" t="s">
        <v>24</v>
      </c>
      <c r="D681" t="str">
        <f>VLOOKUP(C681,[1]Sheet!$A:$B,2,0)</f>
        <v>taiyuan</v>
      </c>
    </row>
    <row r="682" spans="1:4">
      <c r="A682" s="8" t="s">
        <v>9</v>
      </c>
      <c r="B682" s="8" t="str">
        <f>VLOOKUP(A682,[1]Sheet!$A:$B,2,0)</f>
        <v>shenzhen</v>
      </c>
      <c r="C682" s="8" t="s">
        <v>293</v>
      </c>
      <c r="D682" t="str">
        <f>VLOOKUP(C682,[1]Sheet!$A:$B,2,0)</f>
        <v>lingao</v>
      </c>
    </row>
    <row r="683" spans="1:4">
      <c r="A683" s="8" t="s">
        <v>9</v>
      </c>
      <c r="B683" s="8" t="str">
        <f>VLOOKUP(A683,[1]Sheet!$A:$B,2,0)</f>
        <v>shenzhen</v>
      </c>
      <c r="C683" s="8" t="s">
        <v>278</v>
      </c>
      <c r="D683" t="str">
        <f>VLOOKUP(C683,[1]Sheet!$A:$B,2,0)</f>
        <v>ledong</v>
      </c>
    </row>
    <row r="684" spans="1:4">
      <c r="A684" s="8" t="s">
        <v>210</v>
      </c>
      <c r="B684" s="8" t="str">
        <f>VLOOKUP(A684,[1]Sheet!$A:$B,2,0)</f>
        <v>wuhan</v>
      </c>
      <c r="C684" s="8" t="s">
        <v>230</v>
      </c>
      <c r="D684" t="str">
        <f>VLOOKUP(C684,[1]Sheet!$A:$B,2,0)</f>
        <v>jingmen</v>
      </c>
    </row>
    <row r="685" spans="1:4">
      <c r="A685" s="8" t="s">
        <v>241</v>
      </c>
      <c r="B685" s="8" t="str">
        <f>VLOOKUP(A685,[1]Sheet!$A:$B,2,0)</f>
        <v>qingdao</v>
      </c>
      <c r="C685" s="8" t="s">
        <v>100</v>
      </c>
      <c r="D685" t="str">
        <f>VLOOKUP(C685,[1]Sheet!$A:$B,2,0)</f>
        <v>liaocheng</v>
      </c>
    </row>
    <row r="686" spans="1:4">
      <c r="A686" s="8" t="s">
        <v>241</v>
      </c>
      <c r="B686" s="8" t="str">
        <f>VLOOKUP(A686,[1]Sheet!$A:$B,2,0)</f>
        <v>qingdao</v>
      </c>
      <c r="C686" s="8" t="s">
        <v>86</v>
      </c>
      <c r="D686" t="str">
        <f>VLOOKUP(C686,[1]Sheet!$A:$B,2,0)</f>
        <v>laiwu</v>
      </c>
    </row>
    <row r="687" spans="1:4">
      <c r="A687" s="8" t="s">
        <v>241</v>
      </c>
      <c r="B687" s="8" t="str">
        <f>VLOOKUP(A687,[1]Sheet!$A:$B,2,0)</f>
        <v>qingdao</v>
      </c>
      <c r="C687" s="8" t="s">
        <v>105</v>
      </c>
      <c r="D687" t="str">
        <f>VLOOKUP(C687,[1]Sheet!$A:$B,2,0)</f>
        <v>jining</v>
      </c>
    </row>
    <row r="688" spans="1:4">
      <c r="A688" s="8" t="s">
        <v>9</v>
      </c>
      <c r="B688" s="8" t="str">
        <f>VLOOKUP(A688,[1]Sheet!$A:$B,2,0)</f>
        <v>shenzhen</v>
      </c>
      <c r="C688" s="8" t="s">
        <v>286</v>
      </c>
      <c r="D688" t="str">
        <f>VLOOKUP(C688,[1]Sheet!$A:$B,2,0)</f>
        <v>meizhou</v>
      </c>
    </row>
    <row r="689" spans="1:4">
      <c r="A689" s="8" t="s">
        <v>9</v>
      </c>
      <c r="B689" s="8" t="str">
        <f>VLOOKUP(A689,[1]Sheet!$A:$B,2,0)</f>
        <v>shenzhen</v>
      </c>
      <c r="C689" s="8" t="s">
        <v>264</v>
      </c>
      <c r="D689" t="str">
        <f>VLOOKUP(C689,[1]Sheet!$A:$B,2,0)</f>
        <v>maoming</v>
      </c>
    </row>
    <row r="690" spans="1:4">
      <c r="A690" s="8" t="s">
        <v>9</v>
      </c>
      <c r="B690" s="8" t="str">
        <f>VLOOKUP(A690,[1]Sheet!$A:$B,2,0)</f>
        <v>shenzhen</v>
      </c>
      <c r="C690" s="8" t="s">
        <v>261</v>
      </c>
      <c r="D690" t="str">
        <f>VLOOKUP(C690,[1]Sheet!$A:$B,2,0)</f>
        <v>jieyang</v>
      </c>
    </row>
    <row r="691" spans="1:4">
      <c r="A691" s="8" t="s">
        <v>9</v>
      </c>
      <c r="B691" s="8" t="str">
        <f>VLOOKUP(A691,[1]Sheet!$A:$B,2,0)</f>
        <v>shenzhen</v>
      </c>
      <c r="C691" s="8" t="s">
        <v>277</v>
      </c>
      <c r="D691" t="str">
        <f>VLOOKUP(C691,[1]Sheet!$A:$B,2,0)</f>
        <v>jiangmen</v>
      </c>
    </row>
    <row r="692" spans="1:4">
      <c r="A692" s="8" t="s">
        <v>9</v>
      </c>
      <c r="B692" s="8" t="str">
        <f>VLOOKUP(A692,[1]Sheet!$A:$B,2,0)</f>
        <v>shenzhen</v>
      </c>
      <c r="C692" s="8" t="s">
        <v>273</v>
      </c>
      <c r="D692" t="str">
        <f>VLOOKUP(C692,[1]Sheet!$A:$B,2,0)</f>
        <v>huizhou</v>
      </c>
    </row>
    <row r="693" spans="1:4">
      <c r="A693" s="8" t="s">
        <v>296</v>
      </c>
      <c r="B693" s="8" t="str">
        <f>VLOOKUP(A693,[1]Sheet!$A:$B,2,0)</f>
        <v>xian</v>
      </c>
      <c r="C693" s="8" t="s">
        <v>15</v>
      </c>
      <c r="D693" t="str">
        <f>VLOOKUP(C693,[1]Sheet!$A:$B,2,0)</f>
        <v>zhongwei</v>
      </c>
    </row>
    <row r="694" spans="1:4">
      <c r="A694" s="8" t="s">
        <v>142</v>
      </c>
      <c r="B694" s="8" t="str">
        <f>VLOOKUP(A694,[1]Sheet!$A:$B,2,0)</f>
        <v>quanzhou</v>
      </c>
      <c r="C694" s="8" t="s">
        <v>297</v>
      </c>
      <c r="D694" t="str">
        <f>VLOOKUP(C694,[1]Sheet!$A:$B,2,0)</f>
        <v>xiamen</v>
      </c>
    </row>
    <row r="695" spans="1:4">
      <c r="A695" s="8" t="s">
        <v>9</v>
      </c>
      <c r="B695" s="8" t="str">
        <f>VLOOKUP(A695,[1]Sheet!$A:$B,2,0)</f>
        <v>shenzhen</v>
      </c>
      <c r="C695" s="8" t="s">
        <v>277</v>
      </c>
      <c r="D695" t="str">
        <f>VLOOKUP(C695,[1]Sheet!$A:$B,2,0)</f>
        <v>jiangmen</v>
      </c>
    </row>
    <row r="696" spans="1:4">
      <c r="A696" s="8" t="s">
        <v>231</v>
      </c>
      <c r="B696" s="8" t="str">
        <f>VLOOKUP(A696,[1]Sheet!$A:$B,2,0)</f>
        <v>haikou</v>
      </c>
      <c r="C696" s="8" t="s">
        <v>265</v>
      </c>
      <c r="D696" t="str">
        <f>VLOOKUP(C696,[1]Sheet!$A:$B,2,0)</f>
        <v>sanya</v>
      </c>
    </row>
    <row r="697" spans="1:4">
      <c r="A697" s="8" t="s">
        <v>9</v>
      </c>
      <c r="B697" s="8" t="str">
        <f>VLOOKUP(A697,[1]Sheet!$A:$B,2,0)</f>
        <v>shenzhen</v>
      </c>
      <c r="C697" s="8" t="s">
        <v>273</v>
      </c>
      <c r="D697" t="str">
        <f>VLOOKUP(C697,[1]Sheet!$A:$B,2,0)</f>
        <v>huizhou</v>
      </c>
    </row>
    <row r="698" spans="1:4">
      <c r="A698" s="8" t="s">
        <v>9</v>
      </c>
      <c r="B698" s="8" t="str">
        <f>VLOOKUP(A698,[1]Sheet!$A:$B,2,0)</f>
        <v>shenzhen</v>
      </c>
      <c r="C698" s="8" t="s">
        <v>267</v>
      </c>
      <c r="D698" t="str">
        <f>VLOOKUP(C698,[1]Sheet!$A:$B,2,0)</f>
        <v>heyuan</v>
      </c>
    </row>
    <row r="699" spans="1:19">
      <c r="A699" s="8" t="s">
        <v>9</v>
      </c>
      <c r="B699" s="8" t="str">
        <f>VLOOKUP(A699,[1]Sheet!$A:$B,2,0)</f>
        <v>shenzhen</v>
      </c>
      <c r="C699" s="8" t="s">
        <v>260</v>
      </c>
      <c r="D699" t="str">
        <f>VLOOKUP(C699,[1]Sheet!$A:$B,2,0)</f>
        <v>hezhou</v>
      </c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</row>
    <row r="700" spans="1:4">
      <c r="A700" s="8" t="s">
        <v>9</v>
      </c>
      <c r="B700" s="8" t="str">
        <f>VLOOKUP(A700,[1]Sheet!$A:$B,2,0)</f>
        <v>shenzhen</v>
      </c>
      <c r="C700" s="8" t="s">
        <v>267</v>
      </c>
      <c r="D700" t="str">
        <f>VLOOKUP(C700,[1]Sheet!$A:$B,2,0)</f>
        <v>heyuan</v>
      </c>
    </row>
    <row r="701" spans="1:4">
      <c r="A701" s="8" t="s">
        <v>241</v>
      </c>
      <c r="B701" s="8" t="str">
        <f>VLOOKUP(A701,[1]Sheet!$A:$B,2,0)</f>
        <v>qingdao</v>
      </c>
      <c r="C701" s="8" t="s">
        <v>298</v>
      </c>
      <c r="D701" t="str">
        <f>VLOOKUP(C701,[1]Sheet!$A:$B,2,0)</f>
        <v>jinan</v>
      </c>
    </row>
    <row r="702" spans="1:4">
      <c r="A702" s="8" t="s">
        <v>52</v>
      </c>
      <c r="B702" s="8" t="str">
        <f>VLOOKUP(A702,[1]Sheet!$A:$B,2,0)</f>
        <v>dongying</v>
      </c>
      <c r="C702" s="8" t="s">
        <v>88</v>
      </c>
      <c r="D702" t="str">
        <f>VLOOKUP(C702,[1]Sheet!$A:$B,2,0)</f>
        <v>rongcheng</v>
      </c>
    </row>
    <row r="703" spans="1:4">
      <c r="A703" s="8" t="s">
        <v>92</v>
      </c>
      <c r="B703" s="8" t="str">
        <f>VLOOKUP(A703,[1]Sheet!$A:$B,2,0)</f>
        <v>puyang</v>
      </c>
      <c r="C703" s="8" t="s">
        <v>88</v>
      </c>
      <c r="D703" t="str">
        <f>VLOOKUP(C703,[1]Sheet!$A:$B,2,0)</f>
        <v>rongcheng</v>
      </c>
    </row>
    <row r="704" spans="1:4">
      <c r="A704" s="8" t="s">
        <v>242</v>
      </c>
      <c r="B704" s="8" t="str">
        <f>VLOOKUP(A704,[1]Sheet!$A:$B,2,0)</f>
        <v>jiyuan</v>
      </c>
      <c r="C704" s="8" t="s">
        <v>88</v>
      </c>
      <c r="D704" t="str">
        <f>VLOOKUP(C704,[1]Sheet!$A:$B,2,0)</f>
        <v>rongcheng</v>
      </c>
    </row>
    <row r="705" spans="1:4">
      <c r="A705" s="8" t="s">
        <v>56</v>
      </c>
      <c r="B705" s="8" t="str">
        <f>VLOOKUP(A705,[1]Sheet!$A:$B,2,0)</f>
        <v>yangzhou</v>
      </c>
      <c r="C705" s="8" t="s">
        <v>88</v>
      </c>
      <c r="D705" t="str">
        <f>VLOOKUP(C705,[1]Sheet!$A:$B,2,0)</f>
        <v>rongcheng</v>
      </c>
    </row>
    <row r="706" spans="1:4">
      <c r="A706" s="8" t="s">
        <v>96</v>
      </c>
      <c r="B706" s="8" t="str">
        <f>VLOOKUP(A706,[1]Sheet!$A:$B,2,0)</f>
        <v>pingdingshan</v>
      </c>
      <c r="C706" s="8" t="s">
        <v>88</v>
      </c>
      <c r="D706" t="str">
        <f>VLOOKUP(C706,[1]Sheet!$A:$B,2,0)</f>
        <v>rongcheng</v>
      </c>
    </row>
    <row r="707" spans="1:4">
      <c r="A707" s="8" t="s">
        <v>58</v>
      </c>
      <c r="B707" s="8" t="str">
        <f>VLOOKUP(A707,[1]Sheet!$A:$B,2,0)</f>
        <v>wuxi</v>
      </c>
      <c r="C707" s="8" t="s">
        <v>88</v>
      </c>
      <c r="D707" t="str">
        <f>VLOOKUP(C707,[1]Sheet!$A:$B,2,0)</f>
        <v>rongcheng</v>
      </c>
    </row>
    <row r="708" spans="1:4">
      <c r="A708" s="8" t="s">
        <v>59</v>
      </c>
      <c r="B708" s="8" t="str">
        <f>VLOOKUP(A708,[1]Sheet!$A:$B,2,0)</f>
        <v>jingjiang</v>
      </c>
      <c r="C708" s="8" t="s">
        <v>88</v>
      </c>
      <c r="D708" t="str">
        <f>VLOOKUP(C708,[1]Sheet!$A:$B,2,0)</f>
        <v>rongcheng</v>
      </c>
    </row>
    <row r="709" spans="1:4">
      <c r="A709" s="8" t="s">
        <v>189</v>
      </c>
      <c r="B709" s="8" t="str">
        <f>VLOOKUP(A709,[1]Sheet!$A:$B,2,0)</f>
        <v>zhangjiakou</v>
      </c>
      <c r="C709" s="8" t="s">
        <v>88</v>
      </c>
      <c r="D709" t="str">
        <f>VLOOKUP(C709,[1]Sheet!$A:$B,2,0)</f>
        <v>rongcheng</v>
      </c>
    </row>
    <row r="710" spans="1:4">
      <c r="A710" s="8" t="s">
        <v>207</v>
      </c>
      <c r="B710" s="8" t="str">
        <f>VLOOKUP(A710,[1]Sheet!$A:$B,2,0)</f>
        <v>xinzhou</v>
      </c>
      <c r="C710" s="8" t="s">
        <v>88</v>
      </c>
      <c r="D710" t="str">
        <f>VLOOKUP(C710,[1]Sheet!$A:$B,2,0)</f>
        <v>rongcheng</v>
      </c>
    </row>
    <row r="711" spans="1:4">
      <c r="A711" s="8" t="s">
        <v>201</v>
      </c>
      <c r="B711" s="8" t="str">
        <f>VLOOKUP(A711,[1]Sheet!$A:$B,2,0)</f>
        <v>xingtai</v>
      </c>
      <c r="C711" s="8" t="s">
        <v>88</v>
      </c>
      <c r="D711" t="str">
        <f>VLOOKUP(C711,[1]Sheet!$A:$B,2,0)</f>
        <v>rongcheng</v>
      </c>
    </row>
    <row r="712" spans="1:4">
      <c r="A712" s="8" t="s">
        <v>6</v>
      </c>
      <c r="B712" s="8" t="str">
        <f>VLOOKUP(A712,[1]Sheet!$A:$B,2,0)</f>
        <v>changzhi</v>
      </c>
      <c r="C712" s="8" t="s">
        <v>88</v>
      </c>
      <c r="D712" t="str">
        <f>VLOOKUP(C712,[1]Sheet!$A:$B,2,0)</f>
        <v>rongcheng</v>
      </c>
    </row>
    <row r="713" spans="1:4">
      <c r="A713" s="8" t="s">
        <v>63</v>
      </c>
      <c r="B713" s="8" t="str">
        <f>VLOOKUP(A713,[1]Sheet!$A:$B,2,0)</f>
        <v>changzhou</v>
      </c>
      <c r="C713" s="8" t="s">
        <v>88</v>
      </c>
      <c r="D713" t="str">
        <f>VLOOKUP(C713,[1]Sheet!$A:$B,2,0)</f>
        <v>rongcheng</v>
      </c>
    </row>
    <row r="714" spans="1:4">
      <c r="A714" s="8" t="s">
        <v>233</v>
      </c>
      <c r="B714" s="8" t="str">
        <f>VLOOKUP(A714,[1]Sheet!$A:$B,2,0)</f>
        <v>hengshui</v>
      </c>
      <c r="C714" s="8" t="s">
        <v>88</v>
      </c>
      <c r="D714" t="str">
        <f>VLOOKUP(C714,[1]Sheet!$A:$B,2,0)</f>
        <v>rongcheng</v>
      </c>
    </row>
    <row r="715" spans="1:4">
      <c r="A715" s="8" t="s">
        <v>123</v>
      </c>
      <c r="B715" s="8" t="str">
        <f>VLOOKUP(A715,[1]Sheet!$A:$B,2,0)</f>
        <v>luoyang</v>
      </c>
      <c r="C715" s="8" t="s">
        <v>88</v>
      </c>
      <c r="D715" t="str">
        <f>VLOOKUP(C715,[1]Sheet!$A:$B,2,0)</f>
        <v>rongcheng</v>
      </c>
    </row>
    <row r="716" spans="1:4">
      <c r="A716" s="8" t="s">
        <v>241</v>
      </c>
      <c r="B716" s="8" t="str">
        <f>VLOOKUP(A716,[1]Sheet!$A:$B,2,0)</f>
        <v>qingdao</v>
      </c>
      <c r="C716" s="8" t="s">
        <v>72</v>
      </c>
      <c r="D716" t="str">
        <f>VLOOKUP(C716,[1]Sheet!$A:$B,2,0)</f>
        <v>heze</v>
      </c>
    </row>
    <row r="717" spans="1:4">
      <c r="A717" s="8" t="s">
        <v>213</v>
      </c>
      <c r="B717" s="8" t="str">
        <f>VLOOKUP(A717,[1]Sheet!$A:$B,2,0)</f>
        <v>langfang</v>
      </c>
      <c r="C717" s="8" t="s">
        <v>88</v>
      </c>
      <c r="D717" t="str">
        <f>VLOOKUP(C717,[1]Sheet!$A:$B,2,0)</f>
        <v>rongcheng</v>
      </c>
    </row>
    <row r="718" spans="1:4">
      <c r="A718" s="8" t="s">
        <v>244</v>
      </c>
      <c r="B718" s="8" t="str">
        <f>VLOOKUP(A718,[1]Sheet!$A:$B,2,0)</f>
        <v>datong</v>
      </c>
      <c r="C718" s="8" t="s">
        <v>88</v>
      </c>
      <c r="D718" t="str">
        <f>VLOOKUP(C718,[1]Sheet!$A:$B,2,0)</f>
        <v>rongcheng</v>
      </c>
    </row>
    <row r="719" spans="1:4">
      <c r="A719" s="8" t="s">
        <v>53</v>
      </c>
      <c r="B719" s="8" t="str">
        <f>VLOOKUP(A719,[1]Sheet!$A:$B,2,0)</f>
        <v>zhangjiagang</v>
      </c>
      <c r="C719" s="8" t="s">
        <v>88</v>
      </c>
      <c r="D719" t="str">
        <f>VLOOKUP(C719,[1]Sheet!$A:$B,2,0)</f>
        <v>rongcheng</v>
      </c>
    </row>
    <row r="720" spans="1:4">
      <c r="A720" s="8" t="s">
        <v>67</v>
      </c>
      <c r="B720" s="8" t="str">
        <f>VLOOKUP(A720,[1]Sheet!$A:$B,2,0)</f>
        <v>changshu</v>
      </c>
      <c r="C720" s="8" t="s">
        <v>88</v>
      </c>
      <c r="D720" t="str">
        <f>VLOOKUP(C720,[1]Sheet!$A:$B,2,0)</f>
        <v>rongcheng</v>
      </c>
    </row>
    <row r="721" spans="1:4">
      <c r="A721" s="8" t="s">
        <v>204</v>
      </c>
      <c r="B721" s="8" t="str">
        <f>VLOOKUP(A721,[1]Sheet!$A:$B,2,0)</f>
        <v>tangshan</v>
      </c>
      <c r="C721" s="8" t="s">
        <v>88</v>
      </c>
      <c r="D721" t="str">
        <f>VLOOKUP(C721,[1]Sheet!$A:$B,2,0)</f>
        <v>rongcheng</v>
      </c>
    </row>
    <row r="722" spans="1:4">
      <c r="A722" s="8" t="s">
        <v>5</v>
      </c>
      <c r="B722" s="8" t="str">
        <f>VLOOKUP(A722,[1]Sheet!$A:$B,2,0)</f>
        <v>zhoukou</v>
      </c>
      <c r="C722" s="8" t="s">
        <v>88</v>
      </c>
      <c r="D722" t="str">
        <f>VLOOKUP(C722,[1]Sheet!$A:$B,2,0)</f>
        <v>rongcheng</v>
      </c>
    </row>
    <row r="723" spans="1:4">
      <c r="A723" s="8" t="s">
        <v>13</v>
      </c>
      <c r="B723" s="8" t="str">
        <f>VLOOKUP(A723,[1]Sheet!$A:$B,2,0)</f>
        <v>xinyang</v>
      </c>
      <c r="C723" s="8" t="s">
        <v>88</v>
      </c>
      <c r="D723" t="str">
        <f>VLOOKUP(C723,[1]Sheet!$A:$B,2,0)</f>
        <v>rongcheng</v>
      </c>
    </row>
    <row r="724" spans="1:4">
      <c r="A724" s="8" t="s">
        <v>122</v>
      </c>
      <c r="B724" s="8" t="str">
        <f>VLOOKUP(A724,[1]Sheet!$A:$B,2,0)</f>
        <v>kaifeng</v>
      </c>
      <c r="C724" s="8" t="s">
        <v>88</v>
      </c>
      <c r="D724" t="str">
        <f>VLOOKUP(C724,[1]Sheet!$A:$B,2,0)</f>
        <v>rongcheng</v>
      </c>
    </row>
    <row r="725" spans="1:4">
      <c r="A725" s="8" t="s">
        <v>69</v>
      </c>
      <c r="B725" s="8" t="str">
        <f>VLOOKUP(A725,[1]Sheet!$A:$B,2,0)</f>
        <v>linyi</v>
      </c>
      <c r="C725" s="8" t="s">
        <v>88</v>
      </c>
      <c r="D725" t="str">
        <f>VLOOKUP(C725,[1]Sheet!$A:$B,2,0)</f>
        <v>rongcheng</v>
      </c>
    </row>
    <row r="726" spans="1:4">
      <c r="A726" s="8" t="s">
        <v>70</v>
      </c>
      <c r="B726" s="8" t="str">
        <f>VLOOKUP(A726,[1]Sheet!$A:$B,2,0)</f>
        <v>huaian</v>
      </c>
      <c r="C726" s="8" t="s">
        <v>88</v>
      </c>
      <c r="D726" t="str">
        <f>VLOOKUP(C726,[1]Sheet!$A:$B,2,0)</f>
        <v>rongcheng</v>
      </c>
    </row>
    <row r="727" spans="1:4">
      <c r="A727" s="8" t="s">
        <v>72</v>
      </c>
      <c r="B727" s="8" t="str">
        <f>VLOOKUP(A727,[1]Sheet!$A:$B,2,0)</f>
        <v>heze</v>
      </c>
      <c r="C727" s="8" t="s">
        <v>88</v>
      </c>
      <c r="D727" t="str">
        <f>VLOOKUP(C727,[1]Sheet!$A:$B,2,0)</f>
        <v>rongcheng</v>
      </c>
    </row>
    <row r="728" spans="1:4">
      <c r="A728" s="8" t="s">
        <v>74</v>
      </c>
      <c r="B728" s="8" t="str">
        <f>VLOOKUP(A728,[1]Sheet!$A:$B,2,0)</f>
        <v>nantong</v>
      </c>
      <c r="C728" s="8" t="s">
        <v>88</v>
      </c>
      <c r="D728" t="str">
        <f>VLOOKUP(C728,[1]Sheet!$A:$B,2,0)</f>
        <v>rongcheng</v>
      </c>
    </row>
    <row r="729" spans="1:4">
      <c r="A729" s="8" t="s">
        <v>75</v>
      </c>
      <c r="B729" s="8" t="str">
        <f>VLOOKUP(A729,[1]Sheet!$A:$B,2,0)</f>
        <v>weifang</v>
      </c>
      <c r="C729" s="8" t="s">
        <v>88</v>
      </c>
      <c r="D729" t="str">
        <f>VLOOKUP(C729,[1]Sheet!$A:$B,2,0)</f>
        <v>rongcheng</v>
      </c>
    </row>
    <row r="730" spans="1:4">
      <c r="A730" s="8" t="s">
        <v>76</v>
      </c>
      <c r="B730" s="8" t="str">
        <f>VLOOKUP(A730,[1]Sheet!$A:$B,2,0)</f>
        <v>binzhou</v>
      </c>
      <c r="C730" s="8" t="s">
        <v>88</v>
      </c>
      <c r="D730" t="str">
        <f>VLOOKUP(C730,[1]Sheet!$A:$B,2,0)</f>
        <v>rongcheng</v>
      </c>
    </row>
    <row r="731" spans="1:4">
      <c r="A731" s="8" t="s">
        <v>77</v>
      </c>
      <c r="B731" s="8" t="str">
        <f>VLOOKUP(A731,[1]Sheet!$A:$B,2,0)</f>
        <v>zhenjiang</v>
      </c>
      <c r="C731" s="8" t="s">
        <v>88</v>
      </c>
      <c r="D731" t="str">
        <f>VLOOKUP(C731,[1]Sheet!$A:$B,2,0)</f>
        <v>rongcheng</v>
      </c>
    </row>
    <row r="732" spans="1:4">
      <c r="A732" s="8" t="s">
        <v>78</v>
      </c>
      <c r="B732" s="8" t="str">
        <f>VLOOKUP(A732,[1]Sheet!$A:$B,2,0)</f>
        <v>lianyungang</v>
      </c>
      <c r="C732" s="8" t="s">
        <v>88</v>
      </c>
      <c r="D732" t="str">
        <f>VLOOKUP(C732,[1]Sheet!$A:$B,2,0)</f>
        <v>rongcheng</v>
      </c>
    </row>
    <row r="733" spans="1:4">
      <c r="A733" s="8" t="s">
        <v>245</v>
      </c>
      <c r="B733" s="8" t="str">
        <f>VLOOKUP(A733,[1]Sheet!$A:$B,2,0)</f>
        <v>lvliang</v>
      </c>
      <c r="C733" s="8" t="s">
        <v>88</v>
      </c>
      <c r="D733" t="str">
        <f>VLOOKUP(C733,[1]Sheet!$A:$B,2,0)</f>
        <v>rongcheng</v>
      </c>
    </row>
    <row r="734" spans="1:4">
      <c r="A734" s="8" t="s">
        <v>79</v>
      </c>
      <c r="B734" s="8" t="str">
        <f>VLOOKUP(A734,[1]Sheet!$A:$B,2,0)</f>
        <v>taizhou</v>
      </c>
      <c r="C734" s="8" t="s">
        <v>88</v>
      </c>
      <c r="D734" t="str">
        <f>VLOOKUP(C734,[1]Sheet!$A:$B,2,0)</f>
        <v>rongcheng</v>
      </c>
    </row>
    <row r="735" spans="1:4">
      <c r="A735" s="8" t="s">
        <v>246</v>
      </c>
      <c r="B735" s="8" t="str">
        <f>VLOOKUP(A735,[1]Sheet!$A:$B,2,0)</f>
        <v>jincheng</v>
      </c>
      <c r="C735" s="8" t="s">
        <v>88</v>
      </c>
      <c r="D735" t="str">
        <f>VLOOKUP(C735,[1]Sheet!$A:$B,2,0)</f>
        <v>rongcheng</v>
      </c>
    </row>
    <row r="736" spans="1:4">
      <c r="A736" s="8" t="s">
        <v>81</v>
      </c>
      <c r="B736" s="8" t="str">
        <f>VLOOKUP(A736,[1]Sheet!$A:$B,2,0)</f>
        <v>yantai</v>
      </c>
      <c r="C736" s="8" t="s">
        <v>88</v>
      </c>
      <c r="D736" t="str">
        <f>VLOOKUP(C736,[1]Sheet!$A:$B,2,0)</f>
        <v>rongcheng</v>
      </c>
    </row>
    <row r="737" spans="1:4">
      <c r="A737" s="8" t="s">
        <v>21</v>
      </c>
      <c r="B737" s="8" t="str">
        <f>VLOOKUP(A737,[1]Sheet!$A:$B,2,0)</f>
        <v>xinxiang</v>
      </c>
      <c r="C737" s="8" t="s">
        <v>88</v>
      </c>
      <c r="D737" t="str">
        <f>VLOOKUP(C737,[1]Sheet!$A:$B,2,0)</f>
        <v>rongcheng</v>
      </c>
    </row>
    <row r="738" spans="1:4">
      <c r="A738" s="8" t="s">
        <v>86</v>
      </c>
      <c r="B738" s="8" t="str">
        <f>VLOOKUP(A738,[1]Sheet!$A:$B,2,0)</f>
        <v>laiwu</v>
      </c>
      <c r="C738" s="8" t="s">
        <v>88</v>
      </c>
      <c r="D738" t="str">
        <f>VLOOKUP(C738,[1]Sheet!$A:$B,2,0)</f>
        <v>rongcheng</v>
      </c>
    </row>
    <row r="739" spans="1:4">
      <c r="A739" s="8" t="s">
        <v>87</v>
      </c>
      <c r="B739" s="8" t="str">
        <f>VLOOKUP(A739,[1]Sheet!$A:$B,2,0)</f>
        <v>weihai</v>
      </c>
      <c r="C739" s="8" t="s">
        <v>88</v>
      </c>
      <c r="D739" t="str">
        <f>VLOOKUP(C739,[1]Sheet!$A:$B,2,0)</f>
        <v>rongcheng</v>
      </c>
    </row>
    <row r="740" spans="1:4">
      <c r="A740" s="8" t="s">
        <v>136</v>
      </c>
      <c r="B740" s="8" t="str">
        <f>VLOOKUP(A740,[1]Sheet!$A:$B,2,0)</f>
        <v>jiaozuo</v>
      </c>
      <c r="C740" s="8" t="s">
        <v>88</v>
      </c>
      <c r="D740" t="str">
        <f>VLOOKUP(C740,[1]Sheet!$A:$B,2,0)</f>
        <v>rongcheng</v>
      </c>
    </row>
    <row r="741" spans="1:4">
      <c r="A741" s="8" t="s">
        <v>158</v>
      </c>
      <c r="B741" s="8" t="str">
        <f>VLOOKUP(A741,[1]Sheet!$A:$B,2,0)</f>
        <v>yangquan</v>
      </c>
      <c r="C741" s="8" t="s">
        <v>88</v>
      </c>
      <c r="D741" t="str">
        <f>VLOOKUP(C741,[1]Sheet!$A:$B,2,0)</f>
        <v>rongcheng</v>
      </c>
    </row>
    <row r="742" spans="1:4">
      <c r="A742" s="8" t="s">
        <v>247</v>
      </c>
      <c r="B742" s="8" t="str">
        <f>VLOOKUP(A742,[1]Sheet!$A:$B,2,0)</f>
        <v>shuozhou</v>
      </c>
      <c r="C742" s="8" t="s">
        <v>88</v>
      </c>
      <c r="D742" t="str">
        <f>VLOOKUP(C742,[1]Sheet!$A:$B,2,0)</f>
        <v>rongcheng</v>
      </c>
    </row>
    <row r="743" spans="1:4">
      <c r="A743" s="8" t="s">
        <v>144</v>
      </c>
      <c r="B743" s="8" t="str">
        <f>VLOOKUP(A743,[1]Sheet!$A:$B,2,0)</f>
        <v>hebi</v>
      </c>
      <c r="C743" s="8" t="s">
        <v>88</v>
      </c>
      <c r="D743" t="str">
        <f>VLOOKUP(C743,[1]Sheet!$A:$B,2,0)</f>
        <v>rongcheng</v>
      </c>
    </row>
    <row r="744" spans="1:4">
      <c r="A744" s="8" t="s">
        <v>206</v>
      </c>
      <c r="B744" s="8" t="str">
        <f>VLOOKUP(A744,[1]Sheet!$A:$B,2,0)</f>
        <v>qinhuangdao</v>
      </c>
      <c r="C744" s="8" t="s">
        <v>88</v>
      </c>
      <c r="D744" t="str">
        <f>VLOOKUP(C744,[1]Sheet!$A:$B,2,0)</f>
        <v>rongcheng</v>
      </c>
    </row>
    <row r="745" spans="1:4">
      <c r="A745" s="8" t="s">
        <v>91</v>
      </c>
      <c r="B745" s="8" t="str">
        <f>VLOOKUP(A745,[1]Sheet!$A:$B,2,0)</f>
        <v>xuzhou</v>
      </c>
      <c r="C745" s="8" t="s">
        <v>88</v>
      </c>
      <c r="D745" t="str">
        <f>VLOOKUP(C745,[1]Sheet!$A:$B,2,0)</f>
        <v>rongcheng</v>
      </c>
    </row>
    <row r="746" spans="1:4">
      <c r="A746" s="8" t="s">
        <v>238</v>
      </c>
      <c r="B746" s="8" t="str">
        <f>VLOOKUP(A746,[1]Sheet!$A:$B,2,0)</f>
        <v>cangzhou</v>
      </c>
      <c r="C746" s="8" t="s">
        <v>88</v>
      </c>
      <c r="D746" t="str">
        <f>VLOOKUP(C746,[1]Sheet!$A:$B,2,0)</f>
        <v>rongcheng</v>
      </c>
    </row>
    <row r="747" spans="1:4">
      <c r="A747" s="8" t="s">
        <v>160</v>
      </c>
      <c r="B747" s="8" t="str">
        <f>VLOOKUP(A747,[1]Sheet!$A:$B,2,0)</f>
        <v>anyang</v>
      </c>
      <c r="C747" s="8" t="s">
        <v>88</v>
      </c>
      <c r="D747" t="str">
        <f>VLOOKUP(C747,[1]Sheet!$A:$B,2,0)</f>
        <v>rongcheng</v>
      </c>
    </row>
    <row r="748" spans="1:4">
      <c r="A748" s="8" t="s">
        <v>241</v>
      </c>
      <c r="B748" s="8" t="str">
        <f>VLOOKUP(A748,[1]Sheet!$A:$B,2,0)</f>
        <v>qingdao</v>
      </c>
      <c r="C748" s="8" t="s">
        <v>52</v>
      </c>
      <c r="D748" t="str">
        <f>VLOOKUP(C748,[1]Sheet!$A:$B,2,0)</f>
        <v>dongying</v>
      </c>
    </row>
    <row r="749" spans="1:4">
      <c r="A749" s="8" t="s">
        <v>93</v>
      </c>
      <c r="B749" s="8" t="str">
        <f>VLOOKUP(A749,[1]Sheet!$A:$B,2,0)</f>
        <v>zaozhuang</v>
      </c>
      <c r="C749" s="8" t="s">
        <v>88</v>
      </c>
      <c r="D749" t="str">
        <f>VLOOKUP(C749,[1]Sheet!$A:$B,2,0)</f>
        <v>rongcheng</v>
      </c>
    </row>
    <row r="750" spans="1:4">
      <c r="A750" s="8" t="s">
        <v>94</v>
      </c>
      <c r="B750" s="8" t="str">
        <f>VLOOKUP(A750,[1]Sheet!$A:$B,2,0)</f>
        <v>taian</v>
      </c>
      <c r="C750" s="8" t="s">
        <v>88</v>
      </c>
      <c r="D750" t="str">
        <f>VLOOKUP(C750,[1]Sheet!$A:$B,2,0)</f>
        <v>rongcheng</v>
      </c>
    </row>
    <row r="751" spans="1:4">
      <c r="A751" s="8" t="s">
        <v>95</v>
      </c>
      <c r="B751" s="8" t="str">
        <f>VLOOKUP(A751,[1]Sheet!$A:$B,2,0)</f>
        <v>taicang</v>
      </c>
      <c r="C751" s="8" t="s">
        <v>88</v>
      </c>
      <c r="D751" t="str">
        <f>VLOOKUP(C751,[1]Sheet!$A:$B,2,0)</f>
        <v>rongcheng</v>
      </c>
    </row>
    <row r="752" spans="1:4">
      <c r="A752" s="8" t="s">
        <v>241</v>
      </c>
      <c r="B752" s="8" t="str">
        <f>VLOOKUP(A752,[1]Sheet!$A:$B,2,0)</f>
        <v>qingdao</v>
      </c>
      <c r="C752" s="8" t="s">
        <v>112</v>
      </c>
      <c r="D752" t="str">
        <f>VLOOKUP(C752,[1]Sheet!$A:$B,2,0)</f>
        <v>dezhou</v>
      </c>
    </row>
    <row r="753" spans="1:4">
      <c r="A753" s="8" t="s">
        <v>250</v>
      </c>
      <c r="B753" s="8" t="str">
        <f>VLOOKUP(A753,[1]Sheet!$A:$B,2,0)</f>
        <v>jinzhong</v>
      </c>
      <c r="C753" s="8" t="s">
        <v>88</v>
      </c>
      <c r="D753" t="str">
        <f>VLOOKUP(C753,[1]Sheet!$A:$B,2,0)</f>
        <v>rongcheng</v>
      </c>
    </row>
    <row r="754" spans="1:4">
      <c r="A754" s="8" t="s">
        <v>240</v>
      </c>
      <c r="B754" s="8" t="str">
        <f>VLOOKUP(A754,[1]Sheet!$A:$B,2,0)</f>
        <v>baoding</v>
      </c>
      <c r="C754" s="8" t="s">
        <v>88</v>
      </c>
      <c r="D754" t="str">
        <f>VLOOKUP(C754,[1]Sheet!$A:$B,2,0)</f>
        <v>rongcheng</v>
      </c>
    </row>
    <row r="755" spans="1:4">
      <c r="A755" s="8" t="s">
        <v>99</v>
      </c>
      <c r="B755" s="8" t="str">
        <f>VLOOKUP(A755,[1]Sheet!$A:$B,2,0)</f>
        <v>yancheng</v>
      </c>
      <c r="C755" s="8" t="s">
        <v>88</v>
      </c>
      <c r="D755" t="str">
        <f>VLOOKUP(C755,[1]Sheet!$A:$B,2,0)</f>
        <v>rongcheng</v>
      </c>
    </row>
    <row r="756" spans="1:4">
      <c r="A756" s="8" t="s">
        <v>4</v>
      </c>
      <c r="B756" s="8" t="str">
        <f>VLOOKUP(A756,[1]Sheet!$A:$B,2,0)</f>
        <v>zhumadian</v>
      </c>
      <c r="C756" s="8" t="s">
        <v>88</v>
      </c>
      <c r="D756" t="str">
        <f>VLOOKUP(C756,[1]Sheet!$A:$B,2,0)</f>
        <v>rongcheng</v>
      </c>
    </row>
    <row r="757" spans="1:4">
      <c r="A757" s="8" t="s">
        <v>100</v>
      </c>
      <c r="B757" s="8" t="str">
        <f>VLOOKUP(A757,[1]Sheet!$A:$B,2,0)</f>
        <v>liaocheng</v>
      </c>
      <c r="C757" s="8" t="s">
        <v>88</v>
      </c>
      <c r="D757" t="str">
        <f>VLOOKUP(C757,[1]Sheet!$A:$B,2,0)</f>
        <v>rongcheng</v>
      </c>
    </row>
    <row r="758" spans="1:4">
      <c r="A758" s="8" t="s">
        <v>124</v>
      </c>
      <c r="B758" s="8" t="str">
        <f>VLOOKUP(A758,[1]Sheet!$A:$B,2,0)</f>
        <v>yuncheng</v>
      </c>
      <c r="C758" s="8" t="s">
        <v>88</v>
      </c>
      <c r="D758" t="str">
        <f>VLOOKUP(C758,[1]Sheet!$A:$B,2,0)</f>
        <v>rongcheng</v>
      </c>
    </row>
    <row r="759" spans="1:4">
      <c r="A759" s="8" t="s">
        <v>241</v>
      </c>
      <c r="B759" s="8" t="str">
        <f>VLOOKUP(A759,[1]Sheet!$A:$B,2,0)</f>
        <v>qingdao</v>
      </c>
      <c r="C759" s="8" t="s">
        <v>76</v>
      </c>
      <c r="D759" t="str">
        <f>VLOOKUP(C759,[1]Sheet!$A:$B,2,0)</f>
        <v>binzhou</v>
      </c>
    </row>
    <row r="760" spans="1:4">
      <c r="A760" s="8" t="s">
        <v>102</v>
      </c>
      <c r="B760" s="8" t="str">
        <f>VLOOKUP(A760,[1]Sheet!$A:$B,2,0)</f>
        <v>rizhao</v>
      </c>
      <c r="C760" s="8" t="s">
        <v>88</v>
      </c>
      <c r="D760" t="str">
        <f>VLOOKUP(C760,[1]Sheet!$A:$B,2,0)</f>
        <v>rongcheng</v>
      </c>
    </row>
    <row r="761" spans="1:4">
      <c r="A761" s="8" t="s">
        <v>55</v>
      </c>
      <c r="B761" s="8" t="str">
        <f>VLOOKUP(A761,[1]Sheet!$A:$B,2,0)</f>
        <v>shangqiu</v>
      </c>
      <c r="C761" s="8" t="s">
        <v>88</v>
      </c>
      <c r="D761" t="str">
        <f>VLOOKUP(C761,[1]Sheet!$A:$B,2,0)</f>
        <v>rongcheng</v>
      </c>
    </row>
    <row r="762" spans="1:4">
      <c r="A762" s="8" t="s">
        <v>103</v>
      </c>
      <c r="B762" s="8" t="str">
        <f>VLOOKUP(A762,[1]Sheet!$A:$B,2,0)</f>
        <v>kunshan</v>
      </c>
      <c r="C762" s="8" t="s">
        <v>88</v>
      </c>
      <c r="D762" t="str">
        <f>VLOOKUP(C762,[1]Sheet!$A:$B,2,0)</f>
        <v>rongcheng</v>
      </c>
    </row>
    <row r="763" spans="1:4">
      <c r="A763" s="8" t="s">
        <v>252</v>
      </c>
      <c r="B763" s="8" t="str">
        <f>VLOOKUP(A763,[1]Sheet!$A:$B,2,0)</f>
        <v>linfen</v>
      </c>
      <c r="C763" s="8" t="s">
        <v>88</v>
      </c>
      <c r="D763" t="str">
        <f>VLOOKUP(C763,[1]Sheet!$A:$B,2,0)</f>
        <v>rongcheng</v>
      </c>
    </row>
    <row r="764" spans="1:4">
      <c r="A764" s="8" t="s">
        <v>234</v>
      </c>
      <c r="B764" s="8" t="str">
        <f>VLOOKUP(A764,[1]Sheet!$A:$B,2,0)</f>
        <v>handan</v>
      </c>
      <c r="C764" s="8" t="s">
        <v>88</v>
      </c>
      <c r="D764" t="str">
        <f>VLOOKUP(C764,[1]Sheet!$A:$B,2,0)</f>
        <v>rongcheng</v>
      </c>
    </row>
    <row r="765" spans="1:4">
      <c r="A765" s="8" t="s">
        <v>105</v>
      </c>
      <c r="B765" s="8" t="str">
        <f>VLOOKUP(A765,[1]Sheet!$A:$B,2,0)</f>
        <v>jining</v>
      </c>
      <c r="C765" s="8" t="s">
        <v>88</v>
      </c>
      <c r="D765" t="str">
        <f>VLOOKUP(C765,[1]Sheet!$A:$B,2,0)</f>
        <v>rongcheng</v>
      </c>
    </row>
    <row r="766" spans="1:4">
      <c r="A766" s="8" t="s">
        <v>12</v>
      </c>
      <c r="B766" s="8" t="str">
        <f>VLOOKUP(A766,[1]Sheet!$A:$B,2,0)</f>
        <v>xuchang</v>
      </c>
      <c r="C766" s="8" t="s">
        <v>88</v>
      </c>
      <c r="D766" t="str">
        <f>VLOOKUP(C766,[1]Sheet!$A:$B,2,0)</f>
        <v>rongcheng</v>
      </c>
    </row>
    <row r="767" spans="1:4">
      <c r="A767" s="8" t="s">
        <v>299</v>
      </c>
      <c r="B767" s="8" t="str">
        <f>VLOOKUP(A767,[1]Sheet!$A:$B,2,0)</f>
        <v>nanjing</v>
      </c>
      <c r="C767" s="8" t="s">
        <v>77</v>
      </c>
      <c r="D767" t="str">
        <f>VLOOKUP(C767,[1]Sheet!$A:$B,2,0)</f>
        <v>zhenjiang</v>
      </c>
    </row>
    <row r="768" spans="1:4">
      <c r="A768" s="8" t="s">
        <v>109</v>
      </c>
      <c r="B768" s="8" t="str">
        <f>VLOOKUP(A768,[1]Sheet!$A:$B,2,0)</f>
        <v>suqian</v>
      </c>
      <c r="C768" s="8" t="s">
        <v>88</v>
      </c>
      <c r="D768" t="str">
        <f>VLOOKUP(C768,[1]Sheet!$A:$B,2,0)</f>
        <v>rongcheng</v>
      </c>
    </row>
    <row r="769" spans="1:4">
      <c r="A769" s="8" t="s">
        <v>110</v>
      </c>
      <c r="B769" s="8" t="str">
        <f>VLOOKUP(A769,[1]Sheet!$A:$B,2,0)</f>
        <v>zibo</v>
      </c>
      <c r="C769" s="8" t="s">
        <v>88</v>
      </c>
      <c r="D769" t="str">
        <f>VLOOKUP(C769,[1]Sheet!$A:$B,2,0)</f>
        <v>rongcheng</v>
      </c>
    </row>
    <row r="770" spans="1:4">
      <c r="A770" s="8" t="s">
        <v>237</v>
      </c>
      <c r="B770" s="8" t="str">
        <f>VLOOKUP(A770,[1]Sheet!$A:$B,2,0)</f>
        <v>chengde</v>
      </c>
      <c r="C770" s="8" t="s">
        <v>88</v>
      </c>
      <c r="D770" t="str">
        <f>VLOOKUP(C770,[1]Sheet!$A:$B,2,0)</f>
        <v>rongcheng</v>
      </c>
    </row>
    <row r="771" spans="1:4">
      <c r="A771" s="8" t="s">
        <v>111</v>
      </c>
      <c r="B771" s="8" t="str">
        <f>VLOOKUP(A771,[1]Sheet!$A:$B,2,0)</f>
        <v>mocheng</v>
      </c>
      <c r="C771" s="8" t="s">
        <v>88</v>
      </c>
      <c r="D771" t="str">
        <f>VLOOKUP(C771,[1]Sheet!$A:$B,2,0)</f>
        <v>rongcheng</v>
      </c>
    </row>
    <row r="772" spans="1:4">
      <c r="A772" s="8" t="s">
        <v>159</v>
      </c>
      <c r="B772" s="8" t="str">
        <f>VLOOKUP(A772,[1]Sheet!$A:$B,2,0)</f>
        <v>hejin</v>
      </c>
      <c r="C772" s="8" t="s">
        <v>88</v>
      </c>
      <c r="D772" t="str">
        <f>VLOOKUP(C772,[1]Sheet!$A:$B,2,0)</f>
        <v>rongcheng</v>
      </c>
    </row>
    <row r="773" spans="1:4">
      <c r="A773" s="8" t="s">
        <v>112</v>
      </c>
      <c r="B773" s="8" t="str">
        <f>VLOOKUP(A773,[1]Sheet!$A:$B,2,0)</f>
        <v>dezhou</v>
      </c>
      <c r="C773" s="8" t="s">
        <v>88</v>
      </c>
      <c r="D773" t="str">
        <f>VLOOKUP(C773,[1]Sheet!$A:$B,2,0)</f>
        <v>rongcheng</v>
      </c>
    </row>
    <row r="774" spans="1:4">
      <c r="A774" s="8" t="s">
        <v>119</v>
      </c>
      <c r="B774" s="8" t="str">
        <f>VLOOKUP(A774,[1]Sheet!$A:$B,2,0)</f>
        <v>luohe</v>
      </c>
      <c r="C774" s="8" t="s">
        <v>88</v>
      </c>
      <c r="D774" t="str">
        <f>VLOOKUP(C774,[1]Sheet!$A:$B,2,0)</f>
        <v>rongcheng</v>
      </c>
    </row>
    <row r="775" spans="1:4">
      <c r="A775" s="8" t="s">
        <v>64</v>
      </c>
      <c r="B775" s="8" t="str">
        <f>VLOOKUP(A775,[1]Sheet!$A:$B,2,0)</f>
        <v>sanmenxia</v>
      </c>
      <c r="C775" s="8" t="s">
        <v>88</v>
      </c>
      <c r="D775" t="str">
        <f>VLOOKUP(C775,[1]Sheet!$A:$B,2,0)</f>
        <v>rongcheng</v>
      </c>
    </row>
    <row r="776" spans="1:4">
      <c r="A776" s="8" t="s">
        <v>108</v>
      </c>
      <c r="B776" s="8" t="str">
        <f>VLOOKUP(A776,[1]Sheet!$A:$B,2,0)</f>
        <v>nanyang</v>
      </c>
      <c r="C776" s="8" t="s">
        <v>88</v>
      </c>
      <c r="D776" t="str">
        <f>VLOOKUP(C776,[1]Sheet!$A:$B,2,0)</f>
        <v>rongcheng</v>
      </c>
    </row>
    <row r="777" spans="1:4">
      <c r="A777" s="8" t="s">
        <v>24</v>
      </c>
      <c r="B777" s="8" t="str">
        <f>VLOOKUP(A777,[1]Sheet!$A:$B,2,0)</f>
        <v>taiyuan</v>
      </c>
      <c r="C777" s="8" t="s">
        <v>88</v>
      </c>
      <c r="D777" t="str">
        <f>VLOOKUP(C777,[1]Sheet!$A:$B,2,0)</f>
        <v>rongcheng</v>
      </c>
    </row>
    <row r="778" spans="1:4">
      <c r="A778" s="8" t="s">
        <v>299</v>
      </c>
      <c r="B778" s="8" t="str">
        <f>VLOOKUP(A778,[1]Sheet!$A:$B,2,0)</f>
        <v>nanjing</v>
      </c>
      <c r="C778" s="8" t="s">
        <v>53</v>
      </c>
      <c r="D778" t="str">
        <f>VLOOKUP(C778,[1]Sheet!$A:$B,2,0)</f>
        <v>zhangjiagang</v>
      </c>
    </row>
    <row r="779" spans="1:4">
      <c r="A779" s="8" t="s">
        <v>296</v>
      </c>
      <c r="B779" s="8" t="str">
        <f>VLOOKUP(A779,[1]Sheet!$A:$B,2,0)</f>
        <v>xian</v>
      </c>
      <c r="C779" s="8" t="s">
        <v>249</v>
      </c>
      <c r="D779" t="str">
        <f>VLOOKUP(C779,[1]Sheet!$A:$B,2,0)</f>
        <v>yulin1</v>
      </c>
    </row>
    <row r="780" spans="1:4">
      <c r="A780" s="8" t="s">
        <v>296</v>
      </c>
      <c r="B780" s="8" t="str">
        <f>VLOOKUP(A780,[1]Sheet!$A:$B,2,0)</f>
        <v>xian</v>
      </c>
      <c r="C780" s="8" t="s">
        <v>14</v>
      </c>
      <c r="D780" t="str">
        <f>VLOOKUP(C780,[1]Sheet!$A:$B,2,0)</f>
        <v>yinchuan</v>
      </c>
    </row>
    <row r="781" spans="1:4">
      <c r="A781" s="8" t="s">
        <v>296</v>
      </c>
      <c r="B781" s="8" t="str">
        <f>VLOOKUP(A781,[1]Sheet!$A:$B,2,0)</f>
        <v>xian</v>
      </c>
      <c r="C781" s="8" t="s">
        <v>248</v>
      </c>
      <c r="D781" t="str">
        <f>VLOOKUP(C781,[1]Sheet!$A:$B,2,0)</f>
        <v>yan an</v>
      </c>
    </row>
    <row r="782" spans="1:4">
      <c r="A782" s="8" t="s">
        <v>299</v>
      </c>
      <c r="B782" s="8" t="str">
        <f>VLOOKUP(A782,[1]Sheet!$A:$B,2,0)</f>
        <v>nanjing</v>
      </c>
      <c r="C782" s="8" t="s">
        <v>56</v>
      </c>
      <c r="D782" t="str">
        <f>VLOOKUP(C782,[1]Sheet!$A:$B,2,0)</f>
        <v>yangzhou</v>
      </c>
    </row>
    <row r="783" spans="1:4">
      <c r="A783" s="8" t="s">
        <v>231</v>
      </c>
      <c r="B783" s="8" t="str">
        <f>VLOOKUP(A783,[1]Sheet!$A:$B,2,0)</f>
        <v>haikou</v>
      </c>
      <c r="C783" s="8" t="s">
        <v>258</v>
      </c>
      <c r="D783" t="str">
        <f>VLOOKUP(C783,[1]Sheet!$A:$B,2,0)</f>
        <v>qiongzhong</v>
      </c>
    </row>
    <row r="784" spans="1:4">
      <c r="A784" s="8" t="s">
        <v>9</v>
      </c>
      <c r="B784" s="8" t="str">
        <f>VLOOKUP(A784,[1]Sheet!$A:$B,2,0)</f>
        <v>shenzhen</v>
      </c>
      <c r="C784" s="8" t="s">
        <v>266</v>
      </c>
      <c r="D784" t="str">
        <f>VLOOKUP(C784,[1]Sheet!$A:$B,2,0)</f>
        <v>foshan</v>
      </c>
    </row>
    <row r="785" spans="1:4">
      <c r="A785" s="8" t="s">
        <v>231</v>
      </c>
      <c r="B785" s="8" t="str">
        <f>VLOOKUP(A785,[1]Sheet!$A:$B,2,0)</f>
        <v>haikou</v>
      </c>
      <c r="C785" s="8" t="s">
        <v>276</v>
      </c>
      <c r="D785" t="str">
        <f>VLOOKUP(C785,[1]Sheet!$A:$B,2,0)</f>
        <v>qionghai</v>
      </c>
    </row>
    <row r="786" spans="1:4">
      <c r="A786" s="8" t="s">
        <v>9</v>
      </c>
      <c r="B786" s="8" t="str">
        <f>VLOOKUP(A786,[1]Sheet!$A:$B,2,0)</f>
        <v>shenzhen</v>
      </c>
      <c r="C786" s="8" t="s">
        <v>274</v>
      </c>
      <c r="D786" t="str">
        <f>VLOOKUP(C786,[1]Sheet!$A:$B,2,0)</f>
        <v>dongguan</v>
      </c>
    </row>
    <row r="787" spans="1:4">
      <c r="A787" s="8" t="s">
        <v>16</v>
      </c>
      <c r="B787" s="8" t="str">
        <f>VLOOKUP(A787,[1]Sheet!$A:$B,2,0)</f>
        <v>lanzhou</v>
      </c>
      <c r="C787" s="8" t="s">
        <v>300</v>
      </c>
      <c r="D787" t="str">
        <f>VLOOKUP(C787,[1]Sheet!$A:$B,2,0)</f>
        <v>qingyang</v>
      </c>
    </row>
    <row r="788" spans="1:19">
      <c r="A788" s="8" t="s">
        <v>9</v>
      </c>
      <c r="B788" s="8" t="str">
        <f>VLOOKUP(A788,[1]Sheet!$A:$B,2,0)</f>
        <v>shenzhen</v>
      </c>
      <c r="C788" s="8" t="s">
        <v>279</v>
      </c>
      <c r="D788" t="str">
        <f>VLOOKUP(C788,[1]Sheet!$A:$B,2,0)</f>
        <v>dongfang</v>
      </c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</row>
    <row r="789" spans="1:4">
      <c r="A789" s="8" t="s">
        <v>9</v>
      </c>
      <c r="B789" s="8" t="str">
        <f>VLOOKUP(A789,[1]Sheet!$A:$B,2,0)</f>
        <v>shenzhen</v>
      </c>
      <c r="C789" s="8" t="s">
        <v>275</v>
      </c>
      <c r="D789" t="str">
        <f>VLOOKUP(C789,[1]Sheet!$A:$B,2,0)</f>
        <v>anding</v>
      </c>
    </row>
    <row r="790" spans="1:4">
      <c r="A790" s="8" t="s">
        <v>299</v>
      </c>
      <c r="B790" s="8" t="str">
        <f>VLOOKUP(A790,[1]Sheet!$A:$B,2,0)</f>
        <v>nanjing</v>
      </c>
      <c r="C790" s="8" t="s">
        <v>99</v>
      </c>
      <c r="D790" t="str">
        <f>VLOOKUP(C790,[1]Sheet!$A:$B,2,0)</f>
        <v>yancheng</v>
      </c>
    </row>
    <row r="791" spans="1:4">
      <c r="A791" s="8" t="s">
        <v>299</v>
      </c>
      <c r="B791" s="8" t="str">
        <f>VLOOKUP(A791,[1]Sheet!$A:$B,2,0)</f>
        <v>nanjing</v>
      </c>
      <c r="C791" s="8" t="s">
        <v>91</v>
      </c>
      <c r="D791" t="str">
        <f>VLOOKUP(C791,[1]Sheet!$A:$B,2,0)</f>
        <v>xuzhou</v>
      </c>
    </row>
    <row r="792" spans="1:4">
      <c r="A792" s="8" t="s">
        <v>205</v>
      </c>
      <c r="B792" s="8" t="str">
        <f>VLOOKUP(A792,[1]Sheet!$A:$B,2,0)</f>
        <v>shijiazhuang</v>
      </c>
      <c r="C792" s="8" t="s">
        <v>234</v>
      </c>
      <c r="D792" t="str">
        <f>VLOOKUP(C792,[1]Sheet!$A:$B,2,0)</f>
        <v>handan</v>
      </c>
    </row>
    <row r="793" spans="1:4">
      <c r="A793" s="8" t="s">
        <v>9</v>
      </c>
      <c r="B793" s="8" t="str">
        <f>VLOOKUP(A793,[1]Sheet!$A:$B,2,0)</f>
        <v>shenzhen</v>
      </c>
      <c r="C793" s="8" t="s">
        <v>282</v>
      </c>
      <c r="D793" t="str">
        <f>VLOOKUP(C793,[1]Sheet!$A:$B,2,0)</f>
        <v>danzhou</v>
      </c>
    </row>
    <row r="794" spans="1:4">
      <c r="A794" s="8" t="s">
        <v>205</v>
      </c>
      <c r="B794" s="8" t="str">
        <f>VLOOKUP(A794,[1]Sheet!$A:$B,2,0)</f>
        <v>shijiazhuang</v>
      </c>
      <c r="C794" s="8" t="s">
        <v>237</v>
      </c>
      <c r="D794" t="str">
        <f>VLOOKUP(C794,[1]Sheet!$A:$B,2,0)</f>
        <v>chengde</v>
      </c>
    </row>
    <row r="795" spans="1:4">
      <c r="A795" s="8" t="s">
        <v>210</v>
      </c>
      <c r="B795" s="8" t="str">
        <f>VLOOKUP(A795,[1]Sheet!$A:$B,2,0)</f>
        <v>wuhan</v>
      </c>
      <c r="C795" s="8" t="s">
        <v>215</v>
      </c>
      <c r="D795" t="str">
        <f>VLOOKUP(C795,[1]Sheet!$A:$B,2,0)</f>
        <v>huangshi</v>
      </c>
    </row>
    <row r="796" spans="1:4">
      <c r="A796" s="8" t="s">
        <v>296</v>
      </c>
      <c r="B796" s="8" t="str">
        <f>VLOOKUP(A796,[1]Sheet!$A:$B,2,0)</f>
        <v>xian</v>
      </c>
      <c r="C796" s="8" t="s">
        <v>254</v>
      </c>
      <c r="D796" t="str">
        <f>VLOOKUP(C796,[1]Sheet!$A:$B,2,0)</f>
        <v>xianyang</v>
      </c>
    </row>
    <row r="797" spans="1:4">
      <c r="A797" s="8" t="s">
        <v>296</v>
      </c>
      <c r="B797" s="8" t="str">
        <f>VLOOKUP(A797,[1]Sheet!$A:$B,2,0)</f>
        <v>xian</v>
      </c>
      <c r="C797" s="8" t="s">
        <v>128</v>
      </c>
      <c r="D797" t="str">
        <f>VLOOKUP(C797,[1]Sheet!$A:$B,2,0)</f>
        <v>xining</v>
      </c>
    </row>
    <row r="798" spans="1:4">
      <c r="A798" s="8" t="s">
        <v>296</v>
      </c>
      <c r="B798" s="8" t="str">
        <f>VLOOKUP(A798,[1]Sheet!$A:$B,2,0)</f>
        <v>xian</v>
      </c>
      <c r="C798" s="8" t="s">
        <v>232</v>
      </c>
      <c r="D798" t="str">
        <f>VLOOKUP(C798,[1]Sheet!$A:$B,2,0)</f>
        <v>wuzhong</v>
      </c>
    </row>
    <row r="799" spans="1:4">
      <c r="A799" s="8" t="s">
        <v>210</v>
      </c>
      <c r="B799" s="8" t="str">
        <f>VLOOKUP(A799,[1]Sheet!$A:$B,2,0)</f>
        <v>wuhan</v>
      </c>
      <c r="C799" s="8" t="s">
        <v>223</v>
      </c>
      <c r="D799" t="str">
        <f>VLOOKUP(C799,[1]Sheet!$A:$B,2,0)</f>
        <v>huanggang</v>
      </c>
    </row>
    <row r="800" spans="1:4">
      <c r="A800" s="8" t="s">
        <v>205</v>
      </c>
      <c r="B800" s="8" t="str">
        <f>VLOOKUP(A800,[1]Sheet!$A:$B,2,0)</f>
        <v>shijiazhuang</v>
      </c>
      <c r="C800" s="8" t="s">
        <v>238</v>
      </c>
      <c r="D800" t="str">
        <f>VLOOKUP(C800,[1]Sheet!$A:$B,2,0)</f>
        <v>cangzhou</v>
      </c>
    </row>
    <row r="801" spans="1:4">
      <c r="A801" s="8" t="s">
        <v>205</v>
      </c>
      <c r="B801" s="8" t="str">
        <f>VLOOKUP(A801,[1]Sheet!$A:$B,2,0)</f>
        <v>shijiazhuang</v>
      </c>
      <c r="C801" s="8" t="s">
        <v>240</v>
      </c>
      <c r="D801" t="str">
        <f>VLOOKUP(C801,[1]Sheet!$A:$B,2,0)</f>
        <v>baoding</v>
      </c>
    </row>
    <row r="802" spans="1:4">
      <c r="A802" s="8" t="s">
        <v>296</v>
      </c>
      <c r="B802" s="8" t="str">
        <f>VLOOKUP(A802,[1]Sheet!$A:$B,2,0)</f>
        <v>xian</v>
      </c>
      <c r="C802" s="8" t="s">
        <v>155</v>
      </c>
      <c r="D802" t="str">
        <f>VLOOKUP(C802,[1]Sheet!$A:$B,2,0)</f>
        <v>wulumuqi</v>
      </c>
    </row>
    <row r="803" spans="1:4">
      <c r="A803" s="8" t="s">
        <v>9</v>
      </c>
      <c r="B803" s="8" t="str">
        <f>VLOOKUP(A803,[1]Sheet!$A:$B,2,0)</f>
        <v>shenzhen</v>
      </c>
      <c r="C803" s="8" t="s">
        <v>271</v>
      </c>
      <c r="D803" t="str">
        <f>VLOOKUP(C803,[1]Sheet!$A:$B,2,0)</f>
        <v>chengmai</v>
      </c>
    </row>
    <row r="804" spans="1:4">
      <c r="A804" s="8" t="s">
        <v>9</v>
      </c>
      <c r="B804" s="8" t="str">
        <f>VLOOKUP(A804,[1]Sheet!$A:$B,2,0)</f>
        <v>shenzhen</v>
      </c>
      <c r="C804" s="8" t="s">
        <v>288</v>
      </c>
      <c r="D804" t="str">
        <f>VLOOKUP(C804,[1]Sheet!$A:$B,2,0)</f>
        <v>chaozhou</v>
      </c>
    </row>
    <row r="805" spans="1:4">
      <c r="A805" s="8" t="s">
        <v>31</v>
      </c>
      <c r="B805" s="8" t="str">
        <f>VLOOKUP(A805,[1]Sheet!$A:$B,2,0)</f>
        <v>yunlin</v>
      </c>
      <c r="C805" s="8" t="s">
        <v>39</v>
      </c>
      <c r="D805" t="str">
        <f>VLOOKUP(C805,[1]Sheet!$A:$B,2,0)</f>
        <v>pingdong</v>
      </c>
    </row>
    <row r="806" spans="1:4">
      <c r="A806" s="8" t="s">
        <v>33</v>
      </c>
      <c r="B806" s="8" t="str">
        <f>VLOOKUP(A806,[1]Sheet!$A:$B,2,0)</f>
        <v>taoyuan</v>
      </c>
      <c r="C806" s="8" t="s">
        <v>39</v>
      </c>
      <c r="D806" t="str">
        <f>VLOOKUP(C806,[1]Sheet!$A:$B,2,0)</f>
        <v>pingdong</v>
      </c>
    </row>
    <row r="807" spans="1:4">
      <c r="A807" s="8" t="s">
        <v>34</v>
      </c>
      <c r="B807" s="8" t="str">
        <f>VLOOKUP(A807,[1]Sheet!$A:$B,2,0)</f>
        <v>taibei</v>
      </c>
      <c r="C807" s="8" t="s">
        <v>39</v>
      </c>
      <c r="D807" t="str">
        <f>VLOOKUP(C807,[1]Sheet!$A:$B,2,0)</f>
        <v>pingdong</v>
      </c>
    </row>
    <row r="808" spans="1:4">
      <c r="A808" s="8" t="s">
        <v>35</v>
      </c>
      <c r="B808" s="8" t="str">
        <f>VLOOKUP(A808,[1]Sheet!$A:$B,2,0)</f>
        <v>taizhong</v>
      </c>
      <c r="C808" s="8" t="s">
        <v>39</v>
      </c>
      <c r="D808" t="str">
        <f>VLOOKUP(C808,[1]Sheet!$A:$B,2,0)</f>
        <v>pingdong</v>
      </c>
    </row>
    <row r="809" spans="1:4">
      <c r="A809" s="8" t="s">
        <v>36</v>
      </c>
      <c r="B809" s="8" t="str">
        <f>VLOOKUP(A809,[1]Sheet!$A:$B,2,0)</f>
        <v>hualian</v>
      </c>
      <c r="C809" s="8" t="s">
        <v>39</v>
      </c>
      <c r="D809" t="str">
        <f>VLOOKUP(C809,[1]Sheet!$A:$B,2,0)</f>
        <v>pingdong</v>
      </c>
    </row>
    <row r="810" spans="1:4">
      <c r="A810" s="8" t="s">
        <v>37</v>
      </c>
      <c r="B810" s="8" t="str">
        <f>VLOOKUP(A810,[1]Sheet!$A:$B,2,0)</f>
        <v>taidong</v>
      </c>
      <c r="C810" s="8" t="s">
        <v>39</v>
      </c>
      <c r="D810" t="str">
        <f>VLOOKUP(C810,[1]Sheet!$A:$B,2,0)</f>
        <v>pingdong</v>
      </c>
    </row>
    <row r="811" spans="1:4">
      <c r="A811" s="8" t="s">
        <v>38</v>
      </c>
      <c r="B811" s="8" t="str">
        <f>VLOOKUP(A811,[1]Sheet!$A:$B,2,0)</f>
        <v>tainan</v>
      </c>
      <c r="C811" s="8" t="s">
        <v>39</v>
      </c>
      <c r="D811" t="str">
        <f>VLOOKUP(C811,[1]Sheet!$A:$B,2,0)</f>
        <v>pingdong</v>
      </c>
    </row>
    <row r="812" spans="1:4">
      <c r="A812" s="8" t="s">
        <v>40</v>
      </c>
      <c r="B812" s="8" t="str">
        <f>VLOOKUP(A812,[1]Sheet!$A:$B,2,0)</f>
        <v>jiayi</v>
      </c>
      <c r="C812" s="8" t="s">
        <v>39</v>
      </c>
      <c r="D812" t="str">
        <f>VLOOKUP(C812,[1]Sheet!$A:$B,2,0)</f>
        <v>pingdong</v>
      </c>
    </row>
    <row r="813" spans="1:4">
      <c r="A813" s="8" t="s">
        <v>32</v>
      </c>
      <c r="B813" s="8" t="str">
        <f>VLOOKUP(A813,[1]Sheet!$A:$B,2,0)</f>
        <v>zhanghua</v>
      </c>
      <c r="C813" s="8" t="s">
        <v>39</v>
      </c>
      <c r="D813" t="str">
        <f>VLOOKUP(C813,[1]Sheet!$A:$B,2,0)</f>
        <v>pingdong</v>
      </c>
    </row>
    <row r="814" spans="1:4">
      <c r="A814" s="8" t="s">
        <v>41</v>
      </c>
      <c r="B814" s="8" t="str">
        <f>VLOOKUP(A814,[1]Sheet!$A:$B,2,0)</f>
        <v>yilan</v>
      </c>
      <c r="C814" s="8" t="s">
        <v>39</v>
      </c>
      <c r="D814" t="str">
        <f>VLOOKUP(C814,[1]Sheet!$A:$B,2,0)</f>
        <v>pingdong</v>
      </c>
    </row>
    <row r="815" spans="1:4">
      <c r="A815" s="8" t="s">
        <v>42</v>
      </c>
      <c r="B815" s="8" t="str">
        <f>VLOOKUP(A815,[1]Sheet!$A:$B,2,0)</f>
        <v>xinzhu</v>
      </c>
      <c r="C815" s="8" t="s">
        <v>39</v>
      </c>
      <c r="D815" t="str">
        <f>VLOOKUP(C815,[1]Sheet!$A:$B,2,0)</f>
        <v>pingdong</v>
      </c>
    </row>
    <row r="816" spans="1:4">
      <c r="A816" s="8" t="s">
        <v>43</v>
      </c>
      <c r="B816" s="8" t="str">
        <f>VLOOKUP(A816,[1]Sheet!$A:$B,2,0)</f>
        <v>gaoxiong</v>
      </c>
      <c r="C816" s="8" t="s">
        <v>39</v>
      </c>
      <c r="D816" t="str">
        <f>VLOOKUP(C816,[1]Sheet!$A:$B,2,0)</f>
        <v>pingdong</v>
      </c>
    </row>
    <row r="817" spans="1:4">
      <c r="A817" s="8" t="s">
        <v>44</v>
      </c>
      <c r="B817" s="8" t="str">
        <f>VLOOKUP(A817,[1]Sheet!$A:$B,2,0)</f>
        <v>miaoli</v>
      </c>
      <c r="C817" s="8" t="s">
        <v>39</v>
      </c>
      <c r="D817" t="str">
        <f>VLOOKUP(C817,[1]Sheet!$A:$B,2,0)</f>
        <v>pingdong</v>
      </c>
    </row>
    <row r="818" spans="1:4">
      <c r="A818" s="8" t="s">
        <v>45</v>
      </c>
      <c r="B818" s="8" t="str">
        <f>VLOOKUP(A818,[1]Sheet!$A:$B,2,0)</f>
        <v>nantou</v>
      </c>
      <c r="C818" s="8" t="s">
        <v>39</v>
      </c>
      <c r="D818" t="str">
        <f>VLOOKUP(C818,[1]Sheet!$A:$B,2,0)</f>
        <v>pingdong</v>
      </c>
    </row>
    <row r="819" spans="1:4">
      <c r="A819" s="8" t="s">
        <v>16</v>
      </c>
      <c r="B819" s="8" t="str">
        <f>VLOOKUP(A819,[1]Sheet!$A:$B,2,0)</f>
        <v>lanzhou</v>
      </c>
      <c r="C819" s="8" t="s">
        <v>301</v>
      </c>
      <c r="D819" t="str">
        <f>VLOOKUP(C819,[1]Sheet!$A:$B,2,0)</f>
        <v>pingliang</v>
      </c>
    </row>
    <row r="820" spans="1:4">
      <c r="A820" s="8" t="s">
        <v>299</v>
      </c>
      <c r="B820" s="8" t="str">
        <f>VLOOKUP(A820,[1]Sheet!$A:$B,2,0)</f>
        <v>nanjing</v>
      </c>
      <c r="C820" s="8" t="s">
        <v>109</v>
      </c>
      <c r="D820" t="str">
        <f>VLOOKUP(C820,[1]Sheet!$A:$B,2,0)</f>
        <v>suqian</v>
      </c>
    </row>
    <row r="821" spans="1:4">
      <c r="A821" s="8" t="s">
        <v>302</v>
      </c>
      <c r="B821" s="8" t="str">
        <f>VLOOKUP(A821,[1]Sheet!$A:$B,2,0)</f>
        <v>shenyang</v>
      </c>
      <c r="C821" s="8" t="s">
        <v>181</v>
      </c>
      <c r="D821" t="str">
        <f>VLOOKUP(C821,[1]Sheet!$A:$B,2,0)</f>
        <v>yingkou</v>
      </c>
    </row>
    <row r="822" spans="1:4">
      <c r="A822" s="8" t="s">
        <v>296</v>
      </c>
      <c r="B822" s="8" t="str">
        <f>VLOOKUP(A822,[1]Sheet!$A:$B,2,0)</f>
        <v>xian</v>
      </c>
      <c r="C822" s="8" t="s">
        <v>255</v>
      </c>
      <c r="D822" t="str">
        <f>VLOOKUP(C822,[1]Sheet!$A:$B,2,0)</f>
        <v>weinan</v>
      </c>
    </row>
    <row r="823" spans="1:4">
      <c r="A823" s="8" t="s">
        <v>296</v>
      </c>
      <c r="B823" s="8" t="str">
        <f>VLOOKUP(A823,[1]Sheet!$A:$B,2,0)</f>
        <v>xian</v>
      </c>
      <c r="C823" s="8" t="s">
        <v>225</v>
      </c>
      <c r="D823" t="str">
        <f>VLOOKUP(C823,[1]Sheet!$A:$B,2,0)</f>
        <v>tongchuan</v>
      </c>
    </row>
    <row r="824" spans="1:4">
      <c r="A824" s="8" t="s">
        <v>296</v>
      </c>
      <c r="B824" s="8" t="str">
        <f>VLOOKUP(A824,[1]Sheet!$A:$B,2,0)</f>
        <v>xian</v>
      </c>
      <c r="C824" s="8" t="s">
        <v>24</v>
      </c>
      <c r="D824" t="str">
        <f>VLOOKUP(C824,[1]Sheet!$A:$B,2,0)</f>
        <v>taiyuan</v>
      </c>
    </row>
    <row r="825" spans="1:4">
      <c r="A825" s="8" t="s">
        <v>9</v>
      </c>
      <c r="B825" s="8" t="str">
        <f>VLOOKUP(A825,[1]Sheet!$A:$B,2,0)</f>
        <v>shenzhen</v>
      </c>
      <c r="C825" s="8" t="s">
        <v>291</v>
      </c>
      <c r="D825" t="str">
        <f>VLOOKUP(C825,[1]Sheet!$A:$B,2,0)</f>
        <v>changjiang</v>
      </c>
    </row>
    <row r="826" spans="1:4">
      <c r="A826" s="8" t="s">
        <v>210</v>
      </c>
      <c r="B826" s="8" t="str">
        <f>VLOOKUP(A826,[1]Sheet!$A:$B,2,0)</f>
        <v>wuhan</v>
      </c>
      <c r="C826" s="8" t="s">
        <v>222</v>
      </c>
      <c r="D826" t="str">
        <f>VLOOKUP(C826,[1]Sheet!$A:$B,2,0)</f>
        <v>enshi</v>
      </c>
    </row>
    <row r="827" spans="1:4">
      <c r="A827" s="8" t="s">
        <v>9</v>
      </c>
      <c r="B827" s="8" t="str">
        <f>VLOOKUP(A827,[1]Sheet!$A:$B,2,0)</f>
        <v>shenzhen</v>
      </c>
      <c r="C827" s="8" t="s">
        <v>289</v>
      </c>
      <c r="D827" t="str">
        <f>VLOOKUP(C827,[1]Sheet!$A:$B,2,0)</f>
        <v>baoting</v>
      </c>
    </row>
    <row r="828" spans="1:4">
      <c r="A828" s="8" t="s">
        <v>299</v>
      </c>
      <c r="B828" s="8" t="str">
        <f>VLOOKUP(A828,[1]Sheet!$A:$B,2,0)</f>
        <v>nanjing</v>
      </c>
      <c r="C828" s="8" t="s">
        <v>91</v>
      </c>
      <c r="D828" t="str">
        <f>VLOOKUP(C828,[1]Sheet!$A:$B,2,0)</f>
        <v>xuzhou</v>
      </c>
    </row>
    <row r="829" spans="1:4">
      <c r="A829" s="8" t="s">
        <v>296</v>
      </c>
      <c r="B829" s="8" t="str">
        <f>VLOOKUP(A829,[1]Sheet!$A:$B,2,0)</f>
        <v>xian</v>
      </c>
      <c r="C829" s="8" t="s">
        <v>294</v>
      </c>
      <c r="D829" t="str">
        <f>VLOOKUP(C829,[1]Sheet!$A:$B,2,0)</f>
        <v>shizuishan</v>
      </c>
    </row>
    <row r="830" spans="1:4">
      <c r="A830" s="8" t="s">
        <v>296</v>
      </c>
      <c r="B830" s="8" t="str">
        <f>VLOOKUP(A830,[1]Sheet!$A:$B,2,0)</f>
        <v>xian</v>
      </c>
      <c r="C830" s="8" t="s">
        <v>253</v>
      </c>
      <c r="D830" t="str">
        <f>VLOOKUP(C830,[1]Sheet!$A:$B,2,0)</f>
        <v>shangluo</v>
      </c>
    </row>
    <row r="831" spans="1:4">
      <c r="A831" s="8" t="s">
        <v>299</v>
      </c>
      <c r="B831" s="8" t="str">
        <f>VLOOKUP(A831,[1]Sheet!$A:$B,2,0)</f>
        <v>nanjing</v>
      </c>
      <c r="C831" s="8" t="s">
        <v>58</v>
      </c>
      <c r="D831" t="str">
        <f>VLOOKUP(C831,[1]Sheet!$A:$B,2,0)</f>
        <v>wuxi</v>
      </c>
    </row>
    <row r="832" spans="1:4">
      <c r="A832" s="8" t="s">
        <v>31</v>
      </c>
      <c r="B832" s="8" t="str">
        <f>VLOOKUP(A832,[1]Sheet!$A:$B,2,0)</f>
        <v>yunlin</v>
      </c>
      <c r="C832" s="8" t="s">
        <v>45</v>
      </c>
      <c r="D832" t="str">
        <f>VLOOKUP(C832,[1]Sheet!$A:$B,2,0)</f>
        <v>nantou</v>
      </c>
    </row>
    <row r="833" spans="1:4">
      <c r="A833" s="8" t="s">
        <v>33</v>
      </c>
      <c r="B833" s="8" t="str">
        <f>VLOOKUP(A833,[1]Sheet!$A:$B,2,0)</f>
        <v>taoyuan</v>
      </c>
      <c r="C833" s="8" t="s">
        <v>45</v>
      </c>
      <c r="D833" t="str">
        <f>VLOOKUP(C833,[1]Sheet!$A:$B,2,0)</f>
        <v>nantou</v>
      </c>
    </row>
    <row r="834" spans="1:4">
      <c r="A834" s="8" t="s">
        <v>34</v>
      </c>
      <c r="B834" s="8" t="str">
        <f>VLOOKUP(A834,[1]Sheet!$A:$B,2,0)</f>
        <v>taibei</v>
      </c>
      <c r="C834" s="8" t="s">
        <v>45</v>
      </c>
      <c r="D834" t="str">
        <f>VLOOKUP(C834,[1]Sheet!$A:$B,2,0)</f>
        <v>nantou</v>
      </c>
    </row>
    <row r="835" spans="1:4">
      <c r="A835" s="8" t="s">
        <v>35</v>
      </c>
      <c r="B835" s="8" t="str">
        <f>VLOOKUP(A835,[1]Sheet!$A:$B,2,0)</f>
        <v>taizhong</v>
      </c>
      <c r="C835" s="8" t="s">
        <v>45</v>
      </c>
      <c r="D835" t="str">
        <f>VLOOKUP(C835,[1]Sheet!$A:$B,2,0)</f>
        <v>nantou</v>
      </c>
    </row>
    <row r="836" spans="1:4">
      <c r="A836" s="8" t="s">
        <v>36</v>
      </c>
      <c r="B836" s="8" t="str">
        <f>VLOOKUP(A836,[1]Sheet!$A:$B,2,0)</f>
        <v>hualian</v>
      </c>
      <c r="C836" s="8" t="s">
        <v>45</v>
      </c>
      <c r="D836" t="str">
        <f>VLOOKUP(C836,[1]Sheet!$A:$B,2,0)</f>
        <v>nantou</v>
      </c>
    </row>
    <row r="837" spans="1:4">
      <c r="A837" s="8" t="s">
        <v>37</v>
      </c>
      <c r="B837" s="8" t="str">
        <f>VLOOKUP(A837,[1]Sheet!$A:$B,2,0)</f>
        <v>taidong</v>
      </c>
      <c r="C837" s="8" t="s">
        <v>45</v>
      </c>
      <c r="D837" t="str">
        <f>VLOOKUP(C837,[1]Sheet!$A:$B,2,0)</f>
        <v>nantou</v>
      </c>
    </row>
    <row r="838" spans="1:4">
      <c r="A838" s="8" t="s">
        <v>38</v>
      </c>
      <c r="B838" s="8" t="str">
        <f>VLOOKUP(A838,[1]Sheet!$A:$B,2,0)</f>
        <v>tainan</v>
      </c>
      <c r="C838" s="8" t="s">
        <v>45</v>
      </c>
      <c r="D838" t="str">
        <f>VLOOKUP(C838,[1]Sheet!$A:$B,2,0)</f>
        <v>nantou</v>
      </c>
    </row>
    <row r="839" spans="1:4">
      <c r="A839" s="8" t="s">
        <v>39</v>
      </c>
      <c r="B839" s="8" t="str">
        <f>VLOOKUP(A839,[1]Sheet!$A:$B,2,0)</f>
        <v>pingdong</v>
      </c>
      <c r="C839" s="8" t="s">
        <v>45</v>
      </c>
      <c r="D839" t="str">
        <f>VLOOKUP(C839,[1]Sheet!$A:$B,2,0)</f>
        <v>nantou</v>
      </c>
    </row>
    <row r="840" spans="1:4">
      <c r="A840" s="8" t="s">
        <v>40</v>
      </c>
      <c r="B840" s="8" t="str">
        <f>VLOOKUP(A840,[1]Sheet!$A:$B,2,0)</f>
        <v>jiayi</v>
      </c>
      <c r="C840" s="8" t="s">
        <v>45</v>
      </c>
      <c r="D840" t="str">
        <f>VLOOKUP(C840,[1]Sheet!$A:$B,2,0)</f>
        <v>nantou</v>
      </c>
    </row>
    <row r="841" spans="1:4">
      <c r="A841" s="8" t="s">
        <v>32</v>
      </c>
      <c r="B841" s="8" t="str">
        <f>VLOOKUP(A841,[1]Sheet!$A:$B,2,0)</f>
        <v>zhanghua</v>
      </c>
      <c r="C841" s="8" t="s">
        <v>45</v>
      </c>
      <c r="D841" t="str">
        <f>VLOOKUP(C841,[1]Sheet!$A:$B,2,0)</f>
        <v>nantou</v>
      </c>
    </row>
    <row r="842" spans="1:4">
      <c r="A842" s="8" t="s">
        <v>41</v>
      </c>
      <c r="B842" s="8" t="str">
        <f>VLOOKUP(A842,[1]Sheet!$A:$B,2,0)</f>
        <v>yilan</v>
      </c>
      <c r="C842" s="8" t="s">
        <v>45</v>
      </c>
      <c r="D842" t="str">
        <f>VLOOKUP(C842,[1]Sheet!$A:$B,2,0)</f>
        <v>nantou</v>
      </c>
    </row>
    <row r="843" spans="1:4">
      <c r="A843" s="8" t="s">
        <v>42</v>
      </c>
      <c r="B843" s="8" t="str">
        <f>VLOOKUP(A843,[1]Sheet!$A:$B,2,0)</f>
        <v>xinzhu</v>
      </c>
      <c r="C843" s="8" t="s">
        <v>45</v>
      </c>
      <c r="D843" t="str">
        <f>VLOOKUP(C843,[1]Sheet!$A:$B,2,0)</f>
        <v>nantou</v>
      </c>
    </row>
    <row r="844" spans="1:4">
      <c r="A844" s="8" t="s">
        <v>43</v>
      </c>
      <c r="B844" s="8" t="str">
        <f>VLOOKUP(A844,[1]Sheet!$A:$B,2,0)</f>
        <v>gaoxiong</v>
      </c>
      <c r="C844" s="8" t="s">
        <v>45</v>
      </c>
      <c r="D844" t="str">
        <f>VLOOKUP(C844,[1]Sheet!$A:$B,2,0)</f>
        <v>nantou</v>
      </c>
    </row>
    <row r="845" spans="1:4">
      <c r="A845" s="8" t="s">
        <v>44</v>
      </c>
      <c r="B845" s="8" t="str">
        <f>VLOOKUP(A845,[1]Sheet!$A:$B,2,0)</f>
        <v>miaoli</v>
      </c>
      <c r="C845" s="8" t="s">
        <v>45</v>
      </c>
      <c r="D845" t="str">
        <f>VLOOKUP(C845,[1]Sheet!$A:$B,2,0)</f>
        <v>nantou</v>
      </c>
    </row>
    <row r="846" spans="1:4">
      <c r="A846" s="8" t="s">
        <v>299</v>
      </c>
      <c r="B846" s="8" t="str">
        <f>VLOOKUP(A846,[1]Sheet!$A:$B,2,0)</f>
        <v>nanjing</v>
      </c>
      <c r="C846" s="8" t="s">
        <v>79</v>
      </c>
      <c r="D846" t="str">
        <f>VLOOKUP(C846,[1]Sheet!$A:$B,2,0)</f>
        <v>taizhou</v>
      </c>
    </row>
    <row r="847" spans="1:4">
      <c r="A847" s="8" t="s">
        <v>9</v>
      </c>
      <c r="B847" s="8" t="str">
        <f>VLOOKUP(A847,[1]Sheet!$A:$B,2,0)</f>
        <v>shenzhen</v>
      </c>
      <c r="C847" s="8" t="s">
        <v>272</v>
      </c>
      <c r="D847" t="str">
        <f>VLOOKUP(C847,[1]Sheet!$A:$B,2,0)</f>
        <v>baisha</v>
      </c>
    </row>
    <row r="848" spans="1:4">
      <c r="A848" s="8" t="s">
        <v>9</v>
      </c>
      <c r="B848" s="8" t="str">
        <f>VLOOKUP(A848,[1]Sheet!$A:$B,2,0)</f>
        <v>shenzhen</v>
      </c>
      <c r="C848" s="8" t="s">
        <v>259</v>
      </c>
      <c r="D848" t="str">
        <f>VLOOKUP(C848,[1]Sheet!$A:$B,2,0)</f>
        <v>aomen</v>
      </c>
    </row>
    <row r="849" spans="1:4">
      <c r="A849" s="8" t="s">
        <v>297</v>
      </c>
      <c r="B849" s="8" t="str">
        <f>VLOOKUP(A849,[1]Sheet!$A:$B,2,0)</f>
        <v>xiamen</v>
      </c>
      <c r="C849" s="8" t="s">
        <v>134</v>
      </c>
      <c r="D849" t="str">
        <f>VLOOKUP(C849,[1]Sheet!$A:$B,2,0)</f>
        <v>zhangzhou</v>
      </c>
    </row>
    <row r="850" spans="1:4">
      <c r="A850" s="8" t="s">
        <v>299</v>
      </c>
      <c r="B850" s="8" t="str">
        <f>VLOOKUP(A850,[1]Sheet!$A:$B,2,0)</f>
        <v>nanjing</v>
      </c>
      <c r="C850" s="8" t="s">
        <v>95</v>
      </c>
      <c r="D850" t="str">
        <f>VLOOKUP(C850,[1]Sheet!$A:$B,2,0)</f>
        <v>taicang</v>
      </c>
    </row>
    <row r="851" spans="1:4">
      <c r="A851" s="8" t="s">
        <v>296</v>
      </c>
      <c r="B851" s="8" t="str">
        <f>VLOOKUP(A851,[1]Sheet!$A:$B,2,0)</f>
        <v>xian</v>
      </c>
      <c r="C851" s="8" t="s">
        <v>16</v>
      </c>
      <c r="D851" t="str">
        <f>VLOOKUP(C851,[1]Sheet!$A:$B,2,0)</f>
        <v>lanzhou</v>
      </c>
    </row>
    <row r="852" spans="1:4">
      <c r="A852" s="8" t="s">
        <v>210</v>
      </c>
      <c r="B852" s="8" t="str">
        <f>VLOOKUP(A852,[1]Sheet!$A:$B,2,0)</f>
        <v>wuhan</v>
      </c>
      <c r="C852" s="8" t="s">
        <v>229</v>
      </c>
      <c r="D852" t="str">
        <f>VLOOKUP(C852,[1]Sheet!$A:$B,2,0)</f>
        <v>ezhou</v>
      </c>
    </row>
    <row r="853" spans="1:4">
      <c r="A853" s="8" t="s">
        <v>296</v>
      </c>
      <c r="B853" s="8" t="str">
        <f>VLOOKUP(A853,[1]Sheet!$A:$B,2,0)</f>
        <v>xian</v>
      </c>
      <c r="C853" s="8" t="s">
        <v>303</v>
      </c>
      <c r="D853" t="str">
        <f>VLOOKUP(C853,[1]Sheet!$A:$B,2,0)</f>
        <v>huangnan</v>
      </c>
    </row>
    <row r="854" spans="1:4">
      <c r="A854" s="8" t="s">
        <v>296</v>
      </c>
      <c r="B854" s="8" t="str">
        <f>VLOOKUP(A854,[1]Sheet!$A:$B,2,0)</f>
        <v>xian</v>
      </c>
      <c r="C854" s="8" t="s">
        <v>251</v>
      </c>
      <c r="D854" t="str">
        <f>VLOOKUP(C854,[1]Sheet!$A:$B,2,0)</f>
        <v>hanzhong</v>
      </c>
    </row>
    <row r="855" spans="1:4">
      <c r="A855" s="8" t="s">
        <v>296</v>
      </c>
      <c r="B855" s="8" t="str">
        <f>VLOOKUP(A855,[1]Sheet!$A:$B,2,0)</f>
        <v>xian</v>
      </c>
      <c r="C855" s="8" t="s">
        <v>304</v>
      </c>
      <c r="D855" t="str">
        <f>VLOOKUP(C855,[1]Sheet!$A:$B,2,0)</f>
        <v>haixi</v>
      </c>
    </row>
    <row r="856" spans="1:4">
      <c r="A856" s="8" t="s">
        <v>302</v>
      </c>
      <c r="B856" s="8" t="str">
        <f>VLOOKUP(A856,[1]Sheet!$A:$B,2,0)</f>
        <v>shenyang</v>
      </c>
      <c r="C856" s="8" t="s">
        <v>48</v>
      </c>
      <c r="D856" t="str">
        <f>VLOOKUP(C856,[1]Sheet!$A:$B,2,0)</f>
        <v>yanji</v>
      </c>
    </row>
    <row r="857" spans="1:4">
      <c r="A857" s="8" t="s">
        <v>52</v>
      </c>
      <c r="B857" s="8" t="str">
        <f>VLOOKUP(A857,[1]Sheet!$A:$B,2,0)</f>
        <v>dongying</v>
      </c>
      <c r="C857" s="8" t="s">
        <v>111</v>
      </c>
      <c r="D857" t="str">
        <f>VLOOKUP(C857,[1]Sheet!$A:$B,2,0)</f>
        <v>mocheng</v>
      </c>
    </row>
    <row r="858" spans="1:4">
      <c r="A858" s="8" t="s">
        <v>92</v>
      </c>
      <c r="B858" s="8" t="str">
        <f>VLOOKUP(A858,[1]Sheet!$A:$B,2,0)</f>
        <v>puyang</v>
      </c>
      <c r="C858" s="8" t="s">
        <v>111</v>
      </c>
      <c r="D858" t="str">
        <f>VLOOKUP(C858,[1]Sheet!$A:$B,2,0)</f>
        <v>mocheng</v>
      </c>
    </row>
    <row r="859" spans="1:4">
      <c r="A859" s="8" t="s">
        <v>242</v>
      </c>
      <c r="B859" s="8" t="str">
        <f>VLOOKUP(A859,[1]Sheet!$A:$B,2,0)</f>
        <v>jiyuan</v>
      </c>
      <c r="C859" s="8" t="s">
        <v>111</v>
      </c>
      <c r="D859" t="str">
        <f>VLOOKUP(C859,[1]Sheet!$A:$B,2,0)</f>
        <v>mocheng</v>
      </c>
    </row>
    <row r="860" spans="1:4">
      <c r="A860" s="8" t="s">
        <v>56</v>
      </c>
      <c r="B860" s="8" t="str">
        <f>VLOOKUP(A860,[1]Sheet!$A:$B,2,0)</f>
        <v>yangzhou</v>
      </c>
      <c r="C860" s="8" t="s">
        <v>111</v>
      </c>
      <c r="D860" t="str">
        <f>VLOOKUP(C860,[1]Sheet!$A:$B,2,0)</f>
        <v>mocheng</v>
      </c>
    </row>
    <row r="861" spans="1:4">
      <c r="A861" s="8" t="s">
        <v>96</v>
      </c>
      <c r="B861" s="8" t="str">
        <f>VLOOKUP(A861,[1]Sheet!$A:$B,2,0)</f>
        <v>pingdingshan</v>
      </c>
      <c r="C861" s="8" t="s">
        <v>111</v>
      </c>
      <c r="D861" t="str">
        <f>VLOOKUP(C861,[1]Sheet!$A:$B,2,0)</f>
        <v>mocheng</v>
      </c>
    </row>
    <row r="862" spans="1:4">
      <c r="A862" s="8" t="s">
        <v>58</v>
      </c>
      <c r="B862" s="8" t="str">
        <f>VLOOKUP(A862,[1]Sheet!$A:$B,2,0)</f>
        <v>wuxi</v>
      </c>
      <c r="C862" s="8" t="s">
        <v>111</v>
      </c>
      <c r="D862" t="str">
        <f>VLOOKUP(C862,[1]Sheet!$A:$B,2,0)</f>
        <v>mocheng</v>
      </c>
    </row>
    <row r="863" spans="1:4">
      <c r="A863" s="8" t="s">
        <v>59</v>
      </c>
      <c r="B863" s="8" t="str">
        <f>VLOOKUP(A863,[1]Sheet!$A:$B,2,0)</f>
        <v>jingjiang</v>
      </c>
      <c r="C863" s="8" t="s">
        <v>111</v>
      </c>
      <c r="D863" t="str">
        <f>VLOOKUP(C863,[1]Sheet!$A:$B,2,0)</f>
        <v>mocheng</v>
      </c>
    </row>
    <row r="864" spans="1:4">
      <c r="A864" s="8" t="s">
        <v>189</v>
      </c>
      <c r="B864" s="8" t="str">
        <f>VLOOKUP(A864,[1]Sheet!$A:$B,2,0)</f>
        <v>zhangjiakou</v>
      </c>
      <c r="C864" s="8" t="s">
        <v>111</v>
      </c>
      <c r="D864" t="str">
        <f>VLOOKUP(C864,[1]Sheet!$A:$B,2,0)</f>
        <v>mocheng</v>
      </c>
    </row>
    <row r="865" spans="1:4">
      <c r="A865" s="8" t="s">
        <v>207</v>
      </c>
      <c r="B865" s="8" t="str">
        <f>VLOOKUP(A865,[1]Sheet!$A:$B,2,0)</f>
        <v>xinzhou</v>
      </c>
      <c r="C865" s="8" t="s">
        <v>111</v>
      </c>
      <c r="D865" t="str">
        <f>VLOOKUP(C865,[1]Sheet!$A:$B,2,0)</f>
        <v>mocheng</v>
      </c>
    </row>
    <row r="866" spans="1:4">
      <c r="A866" s="8" t="s">
        <v>201</v>
      </c>
      <c r="B866" s="8" t="str">
        <f>VLOOKUP(A866,[1]Sheet!$A:$B,2,0)</f>
        <v>xingtai</v>
      </c>
      <c r="C866" s="8" t="s">
        <v>111</v>
      </c>
      <c r="D866" t="str">
        <f>VLOOKUP(C866,[1]Sheet!$A:$B,2,0)</f>
        <v>mocheng</v>
      </c>
    </row>
    <row r="867" spans="1:4">
      <c r="A867" s="8" t="s">
        <v>6</v>
      </c>
      <c r="B867" s="8" t="str">
        <f>VLOOKUP(A867,[1]Sheet!$A:$B,2,0)</f>
        <v>changzhi</v>
      </c>
      <c r="C867" s="8" t="s">
        <v>111</v>
      </c>
      <c r="D867" t="str">
        <f>VLOOKUP(C867,[1]Sheet!$A:$B,2,0)</f>
        <v>mocheng</v>
      </c>
    </row>
    <row r="868" spans="1:4">
      <c r="A868" s="8" t="s">
        <v>63</v>
      </c>
      <c r="B868" s="8" t="str">
        <f>VLOOKUP(A868,[1]Sheet!$A:$B,2,0)</f>
        <v>changzhou</v>
      </c>
      <c r="C868" s="8" t="s">
        <v>111</v>
      </c>
      <c r="D868" t="str">
        <f>VLOOKUP(C868,[1]Sheet!$A:$B,2,0)</f>
        <v>mocheng</v>
      </c>
    </row>
    <row r="869" spans="1:4">
      <c r="A869" s="8" t="s">
        <v>233</v>
      </c>
      <c r="B869" s="8" t="str">
        <f>VLOOKUP(A869,[1]Sheet!$A:$B,2,0)</f>
        <v>hengshui</v>
      </c>
      <c r="C869" s="8" t="s">
        <v>111</v>
      </c>
      <c r="D869" t="str">
        <f>VLOOKUP(C869,[1]Sheet!$A:$B,2,0)</f>
        <v>mocheng</v>
      </c>
    </row>
    <row r="870" spans="1:4">
      <c r="A870" s="8" t="s">
        <v>123</v>
      </c>
      <c r="B870" s="8" t="str">
        <f>VLOOKUP(A870,[1]Sheet!$A:$B,2,0)</f>
        <v>luoyang</v>
      </c>
      <c r="C870" s="8" t="s">
        <v>111</v>
      </c>
      <c r="D870" t="str">
        <f>VLOOKUP(C870,[1]Sheet!$A:$B,2,0)</f>
        <v>mocheng</v>
      </c>
    </row>
    <row r="871" spans="1:4">
      <c r="A871" s="8" t="s">
        <v>299</v>
      </c>
      <c r="B871" s="8" t="str">
        <f>VLOOKUP(A871,[1]Sheet!$A:$B,2,0)</f>
        <v>nanjing</v>
      </c>
      <c r="C871" s="8" t="s">
        <v>202</v>
      </c>
      <c r="D871" t="str">
        <f>VLOOKUP(C871,[1]Sheet!$A:$B,2,0)</f>
        <v>suzhou</v>
      </c>
    </row>
    <row r="872" spans="1:4">
      <c r="A872" s="8" t="s">
        <v>213</v>
      </c>
      <c r="B872" s="8" t="str">
        <f>VLOOKUP(A872,[1]Sheet!$A:$B,2,0)</f>
        <v>langfang</v>
      </c>
      <c r="C872" s="8" t="s">
        <v>111</v>
      </c>
      <c r="D872" t="str">
        <f>VLOOKUP(C872,[1]Sheet!$A:$B,2,0)</f>
        <v>mocheng</v>
      </c>
    </row>
    <row r="873" spans="1:4">
      <c r="A873" s="8" t="s">
        <v>244</v>
      </c>
      <c r="B873" s="8" t="str">
        <f>VLOOKUP(A873,[1]Sheet!$A:$B,2,0)</f>
        <v>datong</v>
      </c>
      <c r="C873" s="8" t="s">
        <v>111</v>
      </c>
      <c r="D873" t="str">
        <f>VLOOKUP(C873,[1]Sheet!$A:$B,2,0)</f>
        <v>mocheng</v>
      </c>
    </row>
    <row r="874" spans="1:4">
      <c r="A874" s="8" t="s">
        <v>53</v>
      </c>
      <c r="B874" s="8" t="str">
        <f>VLOOKUP(A874,[1]Sheet!$A:$B,2,0)</f>
        <v>zhangjiagang</v>
      </c>
      <c r="C874" s="8" t="s">
        <v>111</v>
      </c>
      <c r="D874" t="str">
        <f>VLOOKUP(C874,[1]Sheet!$A:$B,2,0)</f>
        <v>mocheng</v>
      </c>
    </row>
    <row r="875" spans="1:4">
      <c r="A875" s="8" t="s">
        <v>302</v>
      </c>
      <c r="B875" s="8" t="str">
        <f>VLOOKUP(A875,[1]Sheet!$A:$B,2,0)</f>
        <v>shenyang</v>
      </c>
      <c r="C875" s="8" t="s">
        <v>176</v>
      </c>
      <c r="D875" t="str">
        <f>VLOOKUP(C875,[1]Sheet!$A:$B,2,0)</f>
        <v>tieling</v>
      </c>
    </row>
    <row r="876" spans="1:4">
      <c r="A876" s="8" t="s">
        <v>67</v>
      </c>
      <c r="B876" s="8" t="str">
        <f>VLOOKUP(A876,[1]Sheet!$A:$B,2,0)</f>
        <v>changshu</v>
      </c>
      <c r="C876" s="8" t="s">
        <v>111</v>
      </c>
      <c r="D876" t="str">
        <f>VLOOKUP(C876,[1]Sheet!$A:$B,2,0)</f>
        <v>mocheng</v>
      </c>
    </row>
    <row r="877" spans="1:4">
      <c r="A877" s="8" t="s">
        <v>204</v>
      </c>
      <c r="B877" s="8" t="str">
        <f>VLOOKUP(A877,[1]Sheet!$A:$B,2,0)</f>
        <v>tangshan</v>
      </c>
      <c r="C877" s="8" t="s">
        <v>111</v>
      </c>
      <c r="D877" t="str">
        <f>VLOOKUP(C877,[1]Sheet!$A:$B,2,0)</f>
        <v>mocheng</v>
      </c>
    </row>
    <row r="878" spans="1:4">
      <c r="A878" s="8" t="s">
        <v>5</v>
      </c>
      <c r="B878" s="8" t="str">
        <f>VLOOKUP(A878,[1]Sheet!$A:$B,2,0)</f>
        <v>zhoukou</v>
      </c>
      <c r="C878" s="8" t="s">
        <v>111</v>
      </c>
      <c r="D878" t="str">
        <f>VLOOKUP(C878,[1]Sheet!$A:$B,2,0)</f>
        <v>mocheng</v>
      </c>
    </row>
    <row r="879" spans="1:4">
      <c r="A879" s="8" t="s">
        <v>13</v>
      </c>
      <c r="B879" s="8" t="str">
        <f>VLOOKUP(A879,[1]Sheet!$A:$B,2,0)</f>
        <v>xinyang</v>
      </c>
      <c r="C879" s="8" t="s">
        <v>111</v>
      </c>
      <c r="D879" t="str">
        <f>VLOOKUP(C879,[1]Sheet!$A:$B,2,0)</f>
        <v>mocheng</v>
      </c>
    </row>
    <row r="880" spans="1:4">
      <c r="A880" s="8" t="s">
        <v>122</v>
      </c>
      <c r="B880" s="8" t="str">
        <f>VLOOKUP(A880,[1]Sheet!$A:$B,2,0)</f>
        <v>kaifeng</v>
      </c>
      <c r="C880" s="8" t="s">
        <v>111</v>
      </c>
      <c r="D880" t="str">
        <f>VLOOKUP(C880,[1]Sheet!$A:$B,2,0)</f>
        <v>mocheng</v>
      </c>
    </row>
    <row r="881" spans="1:4">
      <c r="A881" s="8" t="s">
        <v>69</v>
      </c>
      <c r="B881" s="8" t="str">
        <f>VLOOKUP(A881,[1]Sheet!$A:$B,2,0)</f>
        <v>linyi</v>
      </c>
      <c r="C881" s="8" t="s">
        <v>111</v>
      </c>
      <c r="D881" t="str">
        <f>VLOOKUP(C881,[1]Sheet!$A:$B,2,0)</f>
        <v>mocheng</v>
      </c>
    </row>
    <row r="882" spans="1:4">
      <c r="A882" s="8" t="s">
        <v>70</v>
      </c>
      <c r="B882" s="8" t="str">
        <f>VLOOKUP(A882,[1]Sheet!$A:$B,2,0)</f>
        <v>huaian</v>
      </c>
      <c r="C882" s="8" t="s">
        <v>111</v>
      </c>
      <c r="D882" t="str">
        <f>VLOOKUP(C882,[1]Sheet!$A:$B,2,0)</f>
        <v>mocheng</v>
      </c>
    </row>
    <row r="883" spans="1:4">
      <c r="A883" s="8" t="s">
        <v>72</v>
      </c>
      <c r="B883" s="8" t="str">
        <f>VLOOKUP(A883,[1]Sheet!$A:$B,2,0)</f>
        <v>heze</v>
      </c>
      <c r="C883" s="8" t="s">
        <v>111</v>
      </c>
      <c r="D883" t="str">
        <f>VLOOKUP(C883,[1]Sheet!$A:$B,2,0)</f>
        <v>mocheng</v>
      </c>
    </row>
    <row r="884" spans="1:4">
      <c r="A884" s="8" t="s">
        <v>74</v>
      </c>
      <c r="B884" s="8" t="str">
        <f>VLOOKUP(A884,[1]Sheet!$A:$B,2,0)</f>
        <v>nantong</v>
      </c>
      <c r="C884" s="8" t="s">
        <v>111</v>
      </c>
      <c r="D884" t="str">
        <f>VLOOKUP(C884,[1]Sheet!$A:$B,2,0)</f>
        <v>mocheng</v>
      </c>
    </row>
    <row r="885" spans="1:4">
      <c r="A885" s="8" t="s">
        <v>75</v>
      </c>
      <c r="B885" s="8" t="str">
        <f>VLOOKUP(A885,[1]Sheet!$A:$B,2,0)</f>
        <v>weifang</v>
      </c>
      <c r="C885" s="8" t="s">
        <v>111</v>
      </c>
      <c r="D885" t="str">
        <f>VLOOKUP(C885,[1]Sheet!$A:$B,2,0)</f>
        <v>mocheng</v>
      </c>
    </row>
    <row r="886" spans="1:4">
      <c r="A886" s="8" t="s">
        <v>76</v>
      </c>
      <c r="B886" s="8" t="str">
        <f>VLOOKUP(A886,[1]Sheet!$A:$B,2,0)</f>
        <v>binzhou</v>
      </c>
      <c r="C886" s="8" t="s">
        <v>111</v>
      </c>
      <c r="D886" t="str">
        <f>VLOOKUP(C886,[1]Sheet!$A:$B,2,0)</f>
        <v>mocheng</v>
      </c>
    </row>
    <row r="887" spans="1:4">
      <c r="A887" s="8" t="s">
        <v>77</v>
      </c>
      <c r="B887" s="8" t="str">
        <f>VLOOKUP(A887,[1]Sheet!$A:$B,2,0)</f>
        <v>zhenjiang</v>
      </c>
      <c r="C887" s="8" t="s">
        <v>111</v>
      </c>
      <c r="D887" t="str">
        <f>VLOOKUP(C887,[1]Sheet!$A:$B,2,0)</f>
        <v>mocheng</v>
      </c>
    </row>
    <row r="888" spans="1:4">
      <c r="A888" s="8" t="s">
        <v>78</v>
      </c>
      <c r="B888" s="8" t="str">
        <f>VLOOKUP(A888,[1]Sheet!$A:$B,2,0)</f>
        <v>lianyungang</v>
      </c>
      <c r="C888" s="8" t="s">
        <v>111</v>
      </c>
      <c r="D888" t="str">
        <f>VLOOKUP(C888,[1]Sheet!$A:$B,2,0)</f>
        <v>mocheng</v>
      </c>
    </row>
    <row r="889" spans="1:4">
      <c r="A889" s="8" t="s">
        <v>245</v>
      </c>
      <c r="B889" s="8" t="str">
        <f>VLOOKUP(A889,[1]Sheet!$A:$B,2,0)</f>
        <v>lvliang</v>
      </c>
      <c r="C889" s="8" t="s">
        <v>111</v>
      </c>
      <c r="D889" t="str">
        <f>VLOOKUP(C889,[1]Sheet!$A:$B,2,0)</f>
        <v>mocheng</v>
      </c>
    </row>
    <row r="890" spans="1:4">
      <c r="A890" s="8" t="s">
        <v>79</v>
      </c>
      <c r="B890" s="8" t="str">
        <f>VLOOKUP(A890,[1]Sheet!$A:$B,2,0)</f>
        <v>taizhou</v>
      </c>
      <c r="C890" s="8" t="s">
        <v>111</v>
      </c>
      <c r="D890" t="str">
        <f>VLOOKUP(C890,[1]Sheet!$A:$B,2,0)</f>
        <v>mocheng</v>
      </c>
    </row>
    <row r="891" spans="1:4">
      <c r="A891" s="8" t="s">
        <v>246</v>
      </c>
      <c r="B891" s="8" t="str">
        <f>VLOOKUP(A891,[1]Sheet!$A:$B,2,0)</f>
        <v>jincheng</v>
      </c>
      <c r="C891" s="8" t="s">
        <v>111</v>
      </c>
      <c r="D891" t="str">
        <f>VLOOKUP(C891,[1]Sheet!$A:$B,2,0)</f>
        <v>mocheng</v>
      </c>
    </row>
    <row r="892" spans="1:4">
      <c r="A892" s="8" t="s">
        <v>81</v>
      </c>
      <c r="B892" s="8" t="str">
        <f>VLOOKUP(A892,[1]Sheet!$A:$B,2,0)</f>
        <v>yantai</v>
      </c>
      <c r="C892" s="8" t="s">
        <v>111</v>
      </c>
      <c r="D892" t="str">
        <f>VLOOKUP(C892,[1]Sheet!$A:$B,2,0)</f>
        <v>mocheng</v>
      </c>
    </row>
    <row r="893" spans="1:4">
      <c r="A893" s="8" t="s">
        <v>21</v>
      </c>
      <c r="B893" s="8" t="str">
        <f>VLOOKUP(A893,[1]Sheet!$A:$B,2,0)</f>
        <v>xinxiang</v>
      </c>
      <c r="C893" s="8" t="s">
        <v>111</v>
      </c>
      <c r="D893" t="str">
        <f>VLOOKUP(C893,[1]Sheet!$A:$B,2,0)</f>
        <v>mocheng</v>
      </c>
    </row>
    <row r="894" spans="1:4">
      <c r="A894" s="8" t="s">
        <v>86</v>
      </c>
      <c r="B894" s="8" t="str">
        <f>VLOOKUP(A894,[1]Sheet!$A:$B,2,0)</f>
        <v>laiwu</v>
      </c>
      <c r="C894" s="8" t="s">
        <v>111</v>
      </c>
      <c r="D894" t="str">
        <f>VLOOKUP(C894,[1]Sheet!$A:$B,2,0)</f>
        <v>mocheng</v>
      </c>
    </row>
    <row r="895" spans="1:4">
      <c r="A895" s="8" t="s">
        <v>87</v>
      </c>
      <c r="B895" s="8" t="str">
        <f>VLOOKUP(A895,[1]Sheet!$A:$B,2,0)</f>
        <v>weihai</v>
      </c>
      <c r="C895" s="8" t="s">
        <v>111</v>
      </c>
      <c r="D895" t="str">
        <f>VLOOKUP(C895,[1]Sheet!$A:$B,2,0)</f>
        <v>mocheng</v>
      </c>
    </row>
    <row r="896" spans="1:4">
      <c r="A896" s="8" t="s">
        <v>136</v>
      </c>
      <c r="B896" s="8" t="str">
        <f>VLOOKUP(A896,[1]Sheet!$A:$B,2,0)</f>
        <v>jiaozuo</v>
      </c>
      <c r="C896" s="8" t="s">
        <v>111</v>
      </c>
      <c r="D896" t="str">
        <f>VLOOKUP(C896,[1]Sheet!$A:$B,2,0)</f>
        <v>mocheng</v>
      </c>
    </row>
    <row r="897" spans="1:4">
      <c r="A897" s="8" t="s">
        <v>158</v>
      </c>
      <c r="B897" s="8" t="str">
        <f>VLOOKUP(A897,[1]Sheet!$A:$B,2,0)</f>
        <v>yangquan</v>
      </c>
      <c r="C897" s="8" t="s">
        <v>111</v>
      </c>
      <c r="D897" t="str">
        <f>VLOOKUP(C897,[1]Sheet!$A:$B,2,0)</f>
        <v>mocheng</v>
      </c>
    </row>
    <row r="898" spans="1:4">
      <c r="A898" s="8" t="s">
        <v>247</v>
      </c>
      <c r="B898" s="8" t="str">
        <f>VLOOKUP(A898,[1]Sheet!$A:$B,2,0)</f>
        <v>shuozhou</v>
      </c>
      <c r="C898" s="8" t="s">
        <v>111</v>
      </c>
      <c r="D898" t="str">
        <f>VLOOKUP(C898,[1]Sheet!$A:$B,2,0)</f>
        <v>mocheng</v>
      </c>
    </row>
    <row r="899" spans="1:4">
      <c r="A899" s="8" t="s">
        <v>144</v>
      </c>
      <c r="B899" s="8" t="str">
        <f>VLOOKUP(A899,[1]Sheet!$A:$B,2,0)</f>
        <v>hebi</v>
      </c>
      <c r="C899" s="8" t="s">
        <v>111</v>
      </c>
      <c r="D899" t="str">
        <f>VLOOKUP(C899,[1]Sheet!$A:$B,2,0)</f>
        <v>mocheng</v>
      </c>
    </row>
    <row r="900" spans="1:4">
      <c r="A900" s="8" t="s">
        <v>206</v>
      </c>
      <c r="B900" s="8" t="str">
        <f>VLOOKUP(A900,[1]Sheet!$A:$B,2,0)</f>
        <v>qinhuangdao</v>
      </c>
      <c r="C900" s="8" t="s">
        <v>111</v>
      </c>
      <c r="D900" t="str">
        <f>VLOOKUP(C900,[1]Sheet!$A:$B,2,0)</f>
        <v>mocheng</v>
      </c>
    </row>
    <row r="901" spans="1:4">
      <c r="A901" s="8" t="s">
        <v>91</v>
      </c>
      <c r="B901" s="8" t="str">
        <f>VLOOKUP(A901,[1]Sheet!$A:$B,2,0)</f>
        <v>xuzhou</v>
      </c>
      <c r="C901" s="8" t="s">
        <v>111</v>
      </c>
      <c r="D901" t="str">
        <f>VLOOKUP(C901,[1]Sheet!$A:$B,2,0)</f>
        <v>mocheng</v>
      </c>
    </row>
    <row r="902" spans="1:4">
      <c r="A902" s="8" t="s">
        <v>238</v>
      </c>
      <c r="B902" s="8" t="str">
        <f>VLOOKUP(A902,[1]Sheet!$A:$B,2,0)</f>
        <v>cangzhou</v>
      </c>
      <c r="C902" s="8" t="s">
        <v>111</v>
      </c>
      <c r="D902" t="str">
        <f>VLOOKUP(C902,[1]Sheet!$A:$B,2,0)</f>
        <v>mocheng</v>
      </c>
    </row>
    <row r="903" spans="1:4">
      <c r="A903" s="8" t="s">
        <v>160</v>
      </c>
      <c r="B903" s="8" t="str">
        <f>VLOOKUP(A903,[1]Sheet!$A:$B,2,0)</f>
        <v>anyang</v>
      </c>
      <c r="C903" s="8" t="s">
        <v>111</v>
      </c>
      <c r="D903" t="str">
        <f>VLOOKUP(C903,[1]Sheet!$A:$B,2,0)</f>
        <v>mocheng</v>
      </c>
    </row>
    <row r="904" spans="1:4">
      <c r="A904" s="8" t="s">
        <v>299</v>
      </c>
      <c r="B904" s="8" t="str">
        <f>VLOOKUP(A904,[1]Sheet!$A:$B,2,0)</f>
        <v>nanjing</v>
      </c>
      <c r="C904" s="8" t="s">
        <v>88</v>
      </c>
      <c r="D904" t="str">
        <f>VLOOKUP(C904,[1]Sheet!$A:$B,2,0)</f>
        <v>rongcheng</v>
      </c>
    </row>
    <row r="905" spans="1:4">
      <c r="A905" s="8" t="s">
        <v>93</v>
      </c>
      <c r="B905" s="8" t="str">
        <f>VLOOKUP(A905,[1]Sheet!$A:$B,2,0)</f>
        <v>zaozhuang</v>
      </c>
      <c r="C905" s="8" t="s">
        <v>111</v>
      </c>
      <c r="D905" t="str">
        <f>VLOOKUP(C905,[1]Sheet!$A:$B,2,0)</f>
        <v>mocheng</v>
      </c>
    </row>
    <row r="906" spans="1:4">
      <c r="A906" s="8" t="s">
        <v>94</v>
      </c>
      <c r="B906" s="8" t="str">
        <f>VLOOKUP(A906,[1]Sheet!$A:$B,2,0)</f>
        <v>taian</v>
      </c>
      <c r="C906" s="8" t="s">
        <v>111</v>
      </c>
      <c r="D906" t="str">
        <f>VLOOKUP(C906,[1]Sheet!$A:$B,2,0)</f>
        <v>mocheng</v>
      </c>
    </row>
    <row r="907" spans="1:4">
      <c r="A907" s="8" t="s">
        <v>95</v>
      </c>
      <c r="B907" s="8" t="str">
        <f>VLOOKUP(A907,[1]Sheet!$A:$B,2,0)</f>
        <v>taicang</v>
      </c>
      <c r="C907" s="8" t="s">
        <v>111</v>
      </c>
      <c r="D907" t="str">
        <f>VLOOKUP(C907,[1]Sheet!$A:$B,2,0)</f>
        <v>mocheng</v>
      </c>
    </row>
    <row r="908" spans="1:4">
      <c r="A908" s="8" t="s">
        <v>88</v>
      </c>
      <c r="B908" s="8" t="str">
        <f>VLOOKUP(A908,[1]Sheet!$A:$B,2,0)</f>
        <v>rongcheng</v>
      </c>
      <c r="C908" s="8" t="s">
        <v>111</v>
      </c>
      <c r="D908" t="str">
        <f>VLOOKUP(C908,[1]Sheet!$A:$B,2,0)</f>
        <v>mocheng</v>
      </c>
    </row>
    <row r="909" spans="1:4">
      <c r="A909" s="8" t="s">
        <v>299</v>
      </c>
      <c r="B909" s="8" t="str">
        <f>VLOOKUP(A909,[1]Sheet!$A:$B,2,0)</f>
        <v>nanjing</v>
      </c>
      <c r="C909" s="8" t="s">
        <v>74</v>
      </c>
      <c r="D909" t="str">
        <f>VLOOKUP(C909,[1]Sheet!$A:$B,2,0)</f>
        <v>nantong</v>
      </c>
    </row>
    <row r="910" spans="1:4">
      <c r="A910" s="8" t="s">
        <v>250</v>
      </c>
      <c r="B910" s="8" t="str">
        <f>VLOOKUP(A910,[1]Sheet!$A:$B,2,0)</f>
        <v>jinzhong</v>
      </c>
      <c r="C910" s="8" t="s">
        <v>111</v>
      </c>
      <c r="D910" t="str">
        <f>VLOOKUP(C910,[1]Sheet!$A:$B,2,0)</f>
        <v>mocheng</v>
      </c>
    </row>
    <row r="911" spans="1:4">
      <c r="A911" s="8" t="s">
        <v>240</v>
      </c>
      <c r="B911" s="8" t="str">
        <f>VLOOKUP(A911,[1]Sheet!$A:$B,2,0)</f>
        <v>baoding</v>
      </c>
      <c r="C911" s="8" t="s">
        <v>111</v>
      </c>
      <c r="D911" t="str">
        <f>VLOOKUP(C911,[1]Sheet!$A:$B,2,0)</f>
        <v>mocheng</v>
      </c>
    </row>
    <row r="912" spans="1:4">
      <c r="A912" s="8" t="s">
        <v>99</v>
      </c>
      <c r="B912" s="8" t="str">
        <f>VLOOKUP(A912,[1]Sheet!$A:$B,2,0)</f>
        <v>yancheng</v>
      </c>
      <c r="C912" s="8" t="s">
        <v>111</v>
      </c>
      <c r="D912" t="str">
        <f>VLOOKUP(C912,[1]Sheet!$A:$B,2,0)</f>
        <v>mocheng</v>
      </c>
    </row>
    <row r="913" spans="1:4">
      <c r="A913" s="8" t="s">
        <v>4</v>
      </c>
      <c r="B913" s="8" t="str">
        <f>VLOOKUP(A913,[1]Sheet!$A:$B,2,0)</f>
        <v>zhumadian</v>
      </c>
      <c r="C913" s="8" t="s">
        <v>111</v>
      </c>
      <c r="D913" t="str">
        <f>VLOOKUP(C913,[1]Sheet!$A:$B,2,0)</f>
        <v>mocheng</v>
      </c>
    </row>
    <row r="914" spans="1:4">
      <c r="A914" s="8" t="s">
        <v>100</v>
      </c>
      <c r="B914" s="8" t="str">
        <f>VLOOKUP(A914,[1]Sheet!$A:$B,2,0)</f>
        <v>liaocheng</v>
      </c>
      <c r="C914" s="8" t="s">
        <v>111</v>
      </c>
      <c r="D914" t="str">
        <f>VLOOKUP(C914,[1]Sheet!$A:$B,2,0)</f>
        <v>mocheng</v>
      </c>
    </row>
    <row r="915" spans="1:4">
      <c r="A915" s="8" t="s">
        <v>124</v>
      </c>
      <c r="B915" s="8" t="str">
        <f>VLOOKUP(A915,[1]Sheet!$A:$B,2,0)</f>
        <v>yuncheng</v>
      </c>
      <c r="C915" s="8" t="s">
        <v>111</v>
      </c>
      <c r="D915" t="str">
        <f>VLOOKUP(C915,[1]Sheet!$A:$B,2,0)</f>
        <v>mocheng</v>
      </c>
    </row>
    <row r="916" spans="1:4">
      <c r="A916" s="8" t="s">
        <v>299</v>
      </c>
      <c r="B916" s="8" t="str">
        <f>VLOOKUP(A916,[1]Sheet!$A:$B,2,0)</f>
        <v>nanjing</v>
      </c>
      <c r="C916" s="8" t="s">
        <v>78</v>
      </c>
      <c r="D916" t="str">
        <f>VLOOKUP(C916,[1]Sheet!$A:$B,2,0)</f>
        <v>lianyungang</v>
      </c>
    </row>
    <row r="917" spans="1:4">
      <c r="A917" s="8" t="s">
        <v>102</v>
      </c>
      <c r="B917" s="8" t="str">
        <f>VLOOKUP(A917,[1]Sheet!$A:$B,2,0)</f>
        <v>rizhao</v>
      </c>
      <c r="C917" s="8" t="s">
        <v>111</v>
      </c>
      <c r="D917" t="str">
        <f>VLOOKUP(C917,[1]Sheet!$A:$B,2,0)</f>
        <v>mocheng</v>
      </c>
    </row>
    <row r="918" spans="1:4">
      <c r="A918" s="8" t="s">
        <v>55</v>
      </c>
      <c r="B918" s="8" t="str">
        <f>VLOOKUP(A918,[1]Sheet!$A:$B,2,0)</f>
        <v>shangqiu</v>
      </c>
      <c r="C918" s="8" t="s">
        <v>111</v>
      </c>
      <c r="D918" t="str">
        <f>VLOOKUP(C918,[1]Sheet!$A:$B,2,0)</f>
        <v>mocheng</v>
      </c>
    </row>
    <row r="919" spans="1:4">
      <c r="A919" s="8" t="s">
        <v>103</v>
      </c>
      <c r="B919" s="8" t="str">
        <f>VLOOKUP(A919,[1]Sheet!$A:$B,2,0)</f>
        <v>kunshan</v>
      </c>
      <c r="C919" s="8" t="s">
        <v>111</v>
      </c>
      <c r="D919" t="str">
        <f>VLOOKUP(C919,[1]Sheet!$A:$B,2,0)</f>
        <v>mocheng</v>
      </c>
    </row>
    <row r="920" spans="1:4">
      <c r="A920" s="8" t="s">
        <v>252</v>
      </c>
      <c r="B920" s="8" t="str">
        <f>VLOOKUP(A920,[1]Sheet!$A:$B,2,0)</f>
        <v>linfen</v>
      </c>
      <c r="C920" s="8" t="s">
        <v>111</v>
      </c>
      <c r="D920" t="str">
        <f>VLOOKUP(C920,[1]Sheet!$A:$B,2,0)</f>
        <v>mocheng</v>
      </c>
    </row>
    <row r="921" spans="1:4">
      <c r="A921" s="8" t="s">
        <v>234</v>
      </c>
      <c r="B921" s="8" t="str">
        <f>VLOOKUP(A921,[1]Sheet!$A:$B,2,0)</f>
        <v>handan</v>
      </c>
      <c r="C921" s="8" t="s">
        <v>111</v>
      </c>
      <c r="D921" t="str">
        <f>VLOOKUP(C921,[1]Sheet!$A:$B,2,0)</f>
        <v>mocheng</v>
      </c>
    </row>
    <row r="922" spans="1:4">
      <c r="A922" s="8" t="s">
        <v>105</v>
      </c>
      <c r="B922" s="8" t="str">
        <f>VLOOKUP(A922,[1]Sheet!$A:$B,2,0)</f>
        <v>jining</v>
      </c>
      <c r="C922" s="8" t="s">
        <v>111</v>
      </c>
      <c r="D922" t="str">
        <f>VLOOKUP(C922,[1]Sheet!$A:$B,2,0)</f>
        <v>mocheng</v>
      </c>
    </row>
    <row r="923" spans="1:4">
      <c r="A923" s="8" t="s">
        <v>12</v>
      </c>
      <c r="B923" s="8" t="str">
        <f>VLOOKUP(A923,[1]Sheet!$A:$B,2,0)</f>
        <v>xuchang</v>
      </c>
      <c r="C923" s="8" t="s">
        <v>111</v>
      </c>
      <c r="D923" t="str">
        <f>VLOOKUP(C923,[1]Sheet!$A:$B,2,0)</f>
        <v>mocheng</v>
      </c>
    </row>
    <row r="924" spans="1:4">
      <c r="A924" s="8" t="s">
        <v>299</v>
      </c>
      <c r="B924" s="8" t="str">
        <f>VLOOKUP(A924,[1]Sheet!$A:$B,2,0)</f>
        <v>nanjing</v>
      </c>
      <c r="C924" s="8" t="s">
        <v>103</v>
      </c>
      <c r="D924" t="str">
        <f>VLOOKUP(C924,[1]Sheet!$A:$B,2,0)</f>
        <v>kunshan</v>
      </c>
    </row>
    <row r="925" spans="1:4">
      <c r="A925" s="8" t="s">
        <v>109</v>
      </c>
      <c r="B925" s="8" t="str">
        <f>VLOOKUP(A925,[1]Sheet!$A:$B,2,0)</f>
        <v>suqian</v>
      </c>
      <c r="C925" s="8" t="s">
        <v>111</v>
      </c>
      <c r="D925" t="str">
        <f>VLOOKUP(C925,[1]Sheet!$A:$B,2,0)</f>
        <v>mocheng</v>
      </c>
    </row>
    <row r="926" spans="1:4">
      <c r="A926" s="8" t="s">
        <v>110</v>
      </c>
      <c r="B926" s="8" t="str">
        <f>VLOOKUP(A926,[1]Sheet!$A:$B,2,0)</f>
        <v>zibo</v>
      </c>
      <c r="C926" s="8" t="s">
        <v>111</v>
      </c>
      <c r="D926" t="str">
        <f>VLOOKUP(C926,[1]Sheet!$A:$B,2,0)</f>
        <v>mocheng</v>
      </c>
    </row>
    <row r="927" spans="1:4">
      <c r="A927" s="8" t="s">
        <v>237</v>
      </c>
      <c r="B927" s="8" t="str">
        <f>VLOOKUP(A927,[1]Sheet!$A:$B,2,0)</f>
        <v>chengde</v>
      </c>
      <c r="C927" s="8" t="s">
        <v>111</v>
      </c>
      <c r="D927" t="str">
        <f>VLOOKUP(C927,[1]Sheet!$A:$B,2,0)</f>
        <v>mocheng</v>
      </c>
    </row>
    <row r="928" spans="1:4">
      <c r="A928" s="8" t="s">
        <v>159</v>
      </c>
      <c r="B928" s="8" t="str">
        <f>VLOOKUP(A928,[1]Sheet!$A:$B,2,0)</f>
        <v>hejin</v>
      </c>
      <c r="C928" s="8" t="s">
        <v>111</v>
      </c>
      <c r="D928" t="str">
        <f>VLOOKUP(C928,[1]Sheet!$A:$B,2,0)</f>
        <v>mocheng</v>
      </c>
    </row>
    <row r="929" spans="1:4">
      <c r="A929" s="8" t="s">
        <v>112</v>
      </c>
      <c r="B929" s="8" t="str">
        <f>VLOOKUP(A929,[1]Sheet!$A:$B,2,0)</f>
        <v>dezhou</v>
      </c>
      <c r="C929" s="8" t="s">
        <v>111</v>
      </c>
      <c r="D929" t="str">
        <f>VLOOKUP(C929,[1]Sheet!$A:$B,2,0)</f>
        <v>mocheng</v>
      </c>
    </row>
    <row r="930" spans="1:4">
      <c r="A930" s="8" t="s">
        <v>119</v>
      </c>
      <c r="B930" s="8" t="str">
        <f>VLOOKUP(A930,[1]Sheet!$A:$B,2,0)</f>
        <v>luohe</v>
      </c>
      <c r="C930" s="8" t="s">
        <v>111</v>
      </c>
      <c r="D930" t="str">
        <f>VLOOKUP(C930,[1]Sheet!$A:$B,2,0)</f>
        <v>mocheng</v>
      </c>
    </row>
    <row r="931" spans="1:4">
      <c r="A931" s="8" t="s">
        <v>64</v>
      </c>
      <c r="B931" s="8" t="str">
        <f>VLOOKUP(A931,[1]Sheet!$A:$B,2,0)</f>
        <v>sanmenxia</v>
      </c>
      <c r="C931" s="8" t="s">
        <v>111</v>
      </c>
      <c r="D931" t="str">
        <f>VLOOKUP(C931,[1]Sheet!$A:$B,2,0)</f>
        <v>mocheng</v>
      </c>
    </row>
    <row r="932" spans="1:4">
      <c r="A932" s="8" t="s">
        <v>108</v>
      </c>
      <c r="B932" s="8" t="str">
        <f>VLOOKUP(A932,[1]Sheet!$A:$B,2,0)</f>
        <v>nanyang</v>
      </c>
      <c r="C932" s="8" t="s">
        <v>111</v>
      </c>
      <c r="D932" t="str">
        <f>VLOOKUP(C932,[1]Sheet!$A:$B,2,0)</f>
        <v>mocheng</v>
      </c>
    </row>
    <row r="933" spans="1:4">
      <c r="A933" s="8" t="s">
        <v>24</v>
      </c>
      <c r="B933" s="8" t="str">
        <f>VLOOKUP(A933,[1]Sheet!$A:$B,2,0)</f>
        <v>taiyuan</v>
      </c>
      <c r="C933" s="8" t="s">
        <v>111</v>
      </c>
      <c r="D933" t="str">
        <f>VLOOKUP(C933,[1]Sheet!$A:$B,2,0)</f>
        <v>mocheng</v>
      </c>
    </row>
    <row r="934" spans="1:4">
      <c r="A934" s="8" t="s">
        <v>31</v>
      </c>
      <c r="B934" s="8" t="str">
        <f>VLOOKUP(A934,[1]Sheet!$A:$B,2,0)</f>
        <v>yunlin</v>
      </c>
      <c r="C934" s="8" t="s">
        <v>44</v>
      </c>
      <c r="D934" t="str">
        <f>VLOOKUP(C934,[1]Sheet!$A:$B,2,0)</f>
        <v>miaoli</v>
      </c>
    </row>
    <row r="935" spans="1:4">
      <c r="A935" s="8" t="s">
        <v>33</v>
      </c>
      <c r="B935" s="8" t="str">
        <f>VLOOKUP(A935,[1]Sheet!$A:$B,2,0)</f>
        <v>taoyuan</v>
      </c>
      <c r="C935" s="8" t="s">
        <v>44</v>
      </c>
      <c r="D935" t="str">
        <f>VLOOKUP(C935,[1]Sheet!$A:$B,2,0)</f>
        <v>miaoli</v>
      </c>
    </row>
    <row r="936" spans="1:4">
      <c r="A936" s="8" t="s">
        <v>34</v>
      </c>
      <c r="B936" s="8" t="str">
        <f>VLOOKUP(A936,[1]Sheet!$A:$B,2,0)</f>
        <v>taibei</v>
      </c>
      <c r="C936" s="8" t="s">
        <v>44</v>
      </c>
      <c r="D936" t="str">
        <f>VLOOKUP(C936,[1]Sheet!$A:$B,2,0)</f>
        <v>miaoli</v>
      </c>
    </row>
    <row r="937" spans="1:4">
      <c r="A937" s="8" t="s">
        <v>35</v>
      </c>
      <c r="B937" s="8" t="str">
        <f>VLOOKUP(A937,[1]Sheet!$A:$B,2,0)</f>
        <v>taizhong</v>
      </c>
      <c r="C937" s="8" t="s">
        <v>44</v>
      </c>
      <c r="D937" t="str">
        <f>VLOOKUP(C937,[1]Sheet!$A:$B,2,0)</f>
        <v>miaoli</v>
      </c>
    </row>
    <row r="938" spans="1:4">
      <c r="A938" s="8" t="s">
        <v>36</v>
      </c>
      <c r="B938" s="8" t="str">
        <f>VLOOKUP(A938,[1]Sheet!$A:$B,2,0)</f>
        <v>hualian</v>
      </c>
      <c r="C938" s="8" t="s">
        <v>44</v>
      </c>
      <c r="D938" t="str">
        <f>VLOOKUP(C938,[1]Sheet!$A:$B,2,0)</f>
        <v>miaoli</v>
      </c>
    </row>
    <row r="939" spans="1:4">
      <c r="A939" s="8" t="s">
        <v>37</v>
      </c>
      <c r="B939" s="8" t="str">
        <f>VLOOKUP(A939,[1]Sheet!$A:$B,2,0)</f>
        <v>taidong</v>
      </c>
      <c r="C939" s="8" t="s">
        <v>44</v>
      </c>
      <c r="D939" t="str">
        <f>VLOOKUP(C939,[1]Sheet!$A:$B,2,0)</f>
        <v>miaoli</v>
      </c>
    </row>
    <row r="940" spans="1:4">
      <c r="A940" s="8" t="s">
        <v>38</v>
      </c>
      <c r="B940" s="8" t="str">
        <f>VLOOKUP(A940,[1]Sheet!$A:$B,2,0)</f>
        <v>tainan</v>
      </c>
      <c r="C940" s="8" t="s">
        <v>44</v>
      </c>
      <c r="D940" t="str">
        <f>VLOOKUP(C940,[1]Sheet!$A:$B,2,0)</f>
        <v>miaoli</v>
      </c>
    </row>
    <row r="941" spans="1:4">
      <c r="A941" s="8" t="s">
        <v>39</v>
      </c>
      <c r="B941" s="8" t="str">
        <f>VLOOKUP(A941,[1]Sheet!$A:$B,2,0)</f>
        <v>pingdong</v>
      </c>
      <c r="C941" s="8" t="s">
        <v>44</v>
      </c>
      <c r="D941" t="str">
        <f>VLOOKUP(C941,[1]Sheet!$A:$B,2,0)</f>
        <v>miaoli</v>
      </c>
    </row>
    <row r="942" spans="1:4">
      <c r="A942" s="8" t="s">
        <v>40</v>
      </c>
      <c r="B942" s="8" t="str">
        <f>VLOOKUP(A942,[1]Sheet!$A:$B,2,0)</f>
        <v>jiayi</v>
      </c>
      <c r="C942" s="8" t="s">
        <v>44</v>
      </c>
      <c r="D942" t="str">
        <f>VLOOKUP(C942,[1]Sheet!$A:$B,2,0)</f>
        <v>miaoli</v>
      </c>
    </row>
    <row r="943" spans="1:4">
      <c r="A943" s="8" t="s">
        <v>32</v>
      </c>
      <c r="B943" s="8" t="str">
        <f>VLOOKUP(A943,[1]Sheet!$A:$B,2,0)</f>
        <v>zhanghua</v>
      </c>
      <c r="C943" s="8" t="s">
        <v>44</v>
      </c>
      <c r="D943" t="str">
        <f>VLOOKUP(C943,[1]Sheet!$A:$B,2,0)</f>
        <v>miaoli</v>
      </c>
    </row>
    <row r="944" spans="1:4">
      <c r="A944" s="8" t="s">
        <v>41</v>
      </c>
      <c r="B944" s="8" t="str">
        <f>VLOOKUP(A944,[1]Sheet!$A:$B,2,0)</f>
        <v>yilan</v>
      </c>
      <c r="C944" s="8" t="s">
        <v>44</v>
      </c>
      <c r="D944" t="str">
        <f>VLOOKUP(C944,[1]Sheet!$A:$B,2,0)</f>
        <v>miaoli</v>
      </c>
    </row>
    <row r="945" spans="1:4">
      <c r="A945" s="8" t="s">
        <v>42</v>
      </c>
      <c r="B945" s="8" t="str">
        <f>VLOOKUP(A945,[1]Sheet!$A:$B,2,0)</f>
        <v>xinzhu</v>
      </c>
      <c r="C945" s="8" t="s">
        <v>44</v>
      </c>
      <c r="D945" t="str">
        <f>VLOOKUP(C945,[1]Sheet!$A:$B,2,0)</f>
        <v>miaoli</v>
      </c>
    </row>
    <row r="946" spans="1:4">
      <c r="A946" s="8" t="s">
        <v>43</v>
      </c>
      <c r="B946" s="8" t="str">
        <f>VLOOKUP(A946,[1]Sheet!$A:$B,2,0)</f>
        <v>gaoxiong</v>
      </c>
      <c r="C946" s="8" t="s">
        <v>44</v>
      </c>
      <c r="D946" t="str">
        <f>VLOOKUP(C946,[1]Sheet!$A:$B,2,0)</f>
        <v>miaoli</v>
      </c>
    </row>
    <row r="947" spans="1:4">
      <c r="A947" s="8" t="s">
        <v>45</v>
      </c>
      <c r="B947" s="8" t="str">
        <f>VLOOKUP(A947,[1]Sheet!$A:$B,2,0)</f>
        <v>nantou</v>
      </c>
      <c r="C947" s="8" t="s">
        <v>44</v>
      </c>
      <c r="D947" t="str">
        <f>VLOOKUP(C947,[1]Sheet!$A:$B,2,0)</f>
        <v>miaoli</v>
      </c>
    </row>
    <row r="948" spans="1:4">
      <c r="A948" s="8" t="s">
        <v>296</v>
      </c>
      <c r="B948" s="8" t="str">
        <f>VLOOKUP(A948,[1]Sheet!$A:$B,2,0)</f>
        <v>xian</v>
      </c>
      <c r="C948" s="8" t="s">
        <v>305</v>
      </c>
      <c r="D948" t="str">
        <f>VLOOKUP(C948,[1]Sheet!$A:$B,2,0)</f>
        <v>haidong</v>
      </c>
    </row>
    <row r="949" spans="1:4">
      <c r="A949" s="8" t="s">
        <v>296</v>
      </c>
      <c r="B949" s="8" t="str">
        <f>VLOOKUP(A949,[1]Sheet!$A:$B,2,0)</f>
        <v>xian</v>
      </c>
      <c r="C949" s="8" t="s">
        <v>306</v>
      </c>
      <c r="D949" t="str">
        <f>VLOOKUP(C949,[1]Sheet!$A:$B,2,0)</f>
        <v>haibei</v>
      </c>
    </row>
    <row r="950" spans="1:4">
      <c r="A950" s="8" t="s">
        <v>296</v>
      </c>
      <c r="B950" s="8" t="str">
        <f>VLOOKUP(A950,[1]Sheet!$A:$B,2,0)</f>
        <v>xian</v>
      </c>
      <c r="C950" s="8" t="s">
        <v>307</v>
      </c>
      <c r="D950" t="str">
        <f>VLOOKUP(C950,[1]Sheet!$A:$B,2,0)</f>
        <v>guoluo</v>
      </c>
    </row>
    <row r="951" spans="1:4">
      <c r="A951" s="8" t="s">
        <v>297</v>
      </c>
      <c r="B951" s="8" t="str">
        <f>VLOOKUP(A951,[1]Sheet!$A:$B,2,0)</f>
        <v>xiamen</v>
      </c>
      <c r="C951" s="8" t="s">
        <v>132</v>
      </c>
      <c r="D951" t="str">
        <f>VLOOKUP(C951,[1]Sheet!$A:$B,2,0)</f>
        <v>sanming</v>
      </c>
    </row>
    <row r="952" spans="1:4">
      <c r="A952" s="8" t="s">
        <v>297</v>
      </c>
      <c r="B952" s="8" t="str">
        <f>VLOOKUP(A952,[1]Sheet!$A:$B,2,0)</f>
        <v>xiamen</v>
      </c>
      <c r="C952" s="8" t="s">
        <v>142</v>
      </c>
      <c r="D952" t="str">
        <f>VLOOKUP(C952,[1]Sheet!$A:$B,2,0)</f>
        <v>quanzhou</v>
      </c>
    </row>
    <row r="953" spans="1:4">
      <c r="A953" s="8" t="s">
        <v>297</v>
      </c>
      <c r="B953" s="8" t="str">
        <f>VLOOKUP(A953,[1]Sheet!$A:$B,2,0)</f>
        <v>xiamen</v>
      </c>
      <c r="C953" s="8" t="s">
        <v>145</v>
      </c>
      <c r="D953" t="str">
        <f>VLOOKUP(C953,[1]Sheet!$A:$B,2,0)</f>
        <v>putian</v>
      </c>
    </row>
    <row r="954" spans="1:4">
      <c r="A954" s="8" t="s">
        <v>299</v>
      </c>
      <c r="B954" s="8" t="str">
        <f>VLOOKUP(A954,[1]Sheet!$A:$B,2,0)</f>
        <v>nanjing</v>
      </c>
      <c r="C954" s="8" t="s">
        <v>59</v>
      </c>
      <c r="D954" t="str">
        <f>VLOOKUP(C954,[1]Sheet!$A:$B,2,0)</f>
        <v>jingjiang</v>
      </c>
    </row>
    <row r="955" spans="1:4">
      <c r="A955" s="8" t="s">
        <v>24</v>
      </c>
      <c r="B955" s="8" t="str">
        <f>VLOOKUP(A955,[1]Sheet!$A:$B,2,0)</f>
        <v>taiyuan</v>
      </c>
      <c r="C955" s="8" t="s">
        <v>245</v>
      </c>
      <c r="D955" t="str">
        <f>VLOOKUP(C955,[1]Sheet!$A:$B,2,0)</f>
        <v>lvliang</v>
      </c>
    </row>
    <row r="956" spans="1:4">
      <c r="A956" s="8" t="s">
        <v>299</v>
      </c>
      <c r="B956" s="8" t="str">
        <f>VLOOKUP(A956,[1]Sheet!$A:$B,2,0)</f>
        <v>nanjing</v>
      </c>
      <c r="C956" s="8" t="s">
        <v>70</v>
      </c>
      <c r="D956" t="str">
        <f>VLOOKUP(C956,[1]Sheet!$A:$B,2,0)</f>
        <v>huaian</v>
      </c>
    </row>
    <row r="957" spans="1:4">
      <c r="A957" s="8" t="s">
        <v>296</v>
      </c>
      <c r="B957" s="8" t="str">
        <f>VLOOKUP(A957,[1]Sheet!$A:$B,2,0)</f>
        <v>xian</v>
      </c>
      <c r="C957" s="8" t="s">
        <v>308</v>
      </c>
      <c r="D957" t="str">
        <f>VLOOKUP(C957,[1]Sheet!$A:$B,2,0)</f>
        <v>guyuan</v>
      </c>
    </row>
    <row r="958" spans="1:4">
      <c r="A958" s="8" t="s">
        <v>296</v>
      </c>
      <c r="B958" s="8" t="str">
        <f>VLOOKUP(A958,[1]Sheet!$A:$B,2,0)</f>
        <v>xian</v>
      </c>
      <c r="C958" s="8" t="s">
        <v>309</v>
      </c>
      <c r="D958" t="str">
        <f>VLOOKUP(C958,[1]Sheet!$A:$B,2,0)</f>
        <v>geermu</v>
      </c>
    </row>
    <row r="959" spans="1:4">
      <c r="A959" s="8" t="s">
        <v>310</v>
      </c>
      <c r="B959" s="8" t="str">
        <f>VLOOKUP(A959,[1]Sheet!$A:$B,2,0)</f>
        <v>nanning</v>
      </c>
      <c r="C959" s="8" t="s">
        <v>287</v>
      </c>
      <c r="D959" t="str">
        <f>VLOOKUP(C959,[1]Sheet!$A:$B,2,0)</f>
        <v>yulin</v>
      </c>
    </row>
    <row r="960" spans="1:4">
      <c r="A960" s="8" t="s">
        <v>16</v>
      </c>
      <c r="B960" s="8" t="str">
        <f>VLOOKUP(A960,[1]Sheet!$A:$B,2,0)</f>
        <v>lanzhou</v>
      </c>
      <c r="C960" s="8" t="s">
        <v>311</v>
      </c>
      <c r="D960" t="str">
        <f>VLOOKUP(C960,[1]Sheet!$A:$B,2,0)</f>
        <v>longnan</v>
      </c>
    </row>
    <row r="961" spans="1:4">
      <c r="A961" s="8" t="s">
        <v>297</v>
      </c>
      <c r="B961" s="8" t="str">
        <f>VLOOKUP(A961,[1]Sheet!$A:$B,2,0)</f>
        <v>xiamen</v>
      </c>
      <c r="C961" s="8" t="s">
        <v>149</v>
      </c>
      <c r="D961" t="str">
        <f>VLOOKUP(C961,[1]Sheet!$A:$B,2,0)</f>
        <v>ningde</v>
      </c>
    </row>
    <row r="962" spans="1:4">
      <c r="A962" s="8" t="s">
        <v>297</v>
      </c>
      <c r="B962" s="8" t="str">
        <f>VLOOKUP(A962,[1]Sheet!$A:$B,2,0)</f>
        <v>xiamen</v>
      </c>
      <c r="C962" s="8" t="s">
        <v>141</v>
      </c>
      <c r="D962" t="str">
        <f>VLOOKUP(C962,[1]Sheet!$A:$B,2,0)</f>
        <v>nanping</v>
      </c>
    </row>
    <row r="963" spans="1:4">
      <c r="A963" s="8" t="s">
        <v>299</v>
      </c>
      <c r="B963" s="8" t="str">
        <f>VLOOKUP(A963,[1]Sheet!$A:$B,2,0)</f>
        <v>nanjing</v>
      </c>
      <c r="C963" s="8" t="s">
        <v>103</v>
      </c>
      <c r="D963" t="str">
        <f>VLOOKUP(C963,[1]Sheet!$A:$B,2,0)</f>
        <v>kunshan</v>
      </c>
    </row>
    <row r="964" spans="1:4">
      <c r="A964" s="8" t="s">
        <v>310</v>
      </c>
      <c r="B964" s="8" t="str">
        <f>VLOOKUP(A964,[1]Sheet!$A:$B,2,0)</f>
        <v>nanning</v>
      </c>
      <c r="C964" s="8" t="s">
        <v>280</v>
      </c>
      <c r="D964" t="str">
        <f>VLOOKUP(C964,[1]Sheet!$A:$B,2,0)</f>
        <v>wuzhou</v>
      </c>
    </row>
    <row r="965" spans="1:4">
      <c r="A965" s="8" t="s">
        <v>231</v>
      </c>
      <c r="B965" s="8" t="str">
        <f>VLOOKUP(A965,[1]Sheet!$A:$B,2,0)</f>
        <v>haikou</v>
      </c>
      <c r="C965" s="8" t="s">
        <v>285</v>
      </c>
      <c r="D965" t="str">
        <f>VLOOKUP(C965,[1]Sheet!$A:$B,2,0)</f>
        <v>lingshui</v>
      </c>
    </row>
    <row r="966" spans="1:4">
      <c r="A966" s="8" t="s">
        <v>297</v>
      </c>
      <c r="B966" s="8" t="str">
        <f>VLOOKUP(A966,[1]Sheet!$A:$B,2,0)</f>
        <v>xiamen</v>
      </c>
      <c r="C966" s="8" t="s">
        <v>143</v>
      </c>
      <c r="D966" t="str">
        <f>VLOOKUP(C966,[1]Sheet!$A:$B,2,0)</f>
        <v>longyan</v>
      </c>
    </row>
    <row r="967" spans="1:4">
      <c r="A967" s="8" t="s">
        <v>299</v>
      </c>
      <c r="B967" s="8" t="str">
        <f>VLOOKUP(A967,[1]Sheet!$A:$B,2,0)</f>
        <v>nanjing</v>
      </c>
      <c r="C967" s="8" t="s">
        <v>57</v>
      </c>
      <c r="D967" t="str">
        <f>VLOOKUP(C967,[1]Sheet!$A:$B,2,0)</f>
        <v>dongyang</v>
      </c>
    </row>
    <row r="968" spans="1:4">
      <c r="A968" s="8" t="s">
        <v>299</v>
      </c>
      <c r="B968" s="8" t="str">
        <f>VLOOKUP(A968,[1]Sheet!$A:$B,2,0)</f>
        <v>nanjing</v>
      </c>
      <c r="C968" s="8" t="s">
        <v>63</v>
      </c>
      <c r="D968" t="str">
        <f>VLOOKUP(C968,[1]Sheet!$A:$B,2,0)</f>
        <v>changzhou</v>
      </c>
    </row>
    <row r="969" spans="1:4">
      <c r="A969" s="8" t="s">
        <v>16</v>
      </c>
      <c r="B969" s="8" t="str">
        <f>VLOOKUP(A969,[1]Sheet!$A:$B,2,0)</f>
        <v>lanzhou</v>
      </c>
      <c r="C969" s="8" t="s">
        <v>312</v>
      </c>
      <c r="D969" t="str">
        <f>VLOOKUP(C969,[1]Sheet!$A:$B,2,0)</f>
        <v>linxia</v>
      </c>
    </row>
    <row r="970" spans="1:4">
      <c r="A970" s="8" t="s">
        <v>231</v>
      </c>
      <c r="B970" s="8" t="str">
        <f>VLOOKUP(A970,[1]Sheet!$A:$B,2,0)</f>
        <v>haikou</v>
      </c>
      <c r="C970" s="8" t="s">
        <v>293</v>
      </c>
      <c r="D970" t="str">
        <f>VLOOKUP(C970,[1]Sheet!$A:$B,2,0)</f>
        <v>lingao</v>
      </c>
    </row>
    <row r="971" spans="1:4">
      <c r="A971" s="8" t="s">
        <v>24</v>
      </c>
      <c r="B971" s="8" t="str">
        <f>VLOOKUP(A971,[1]Sheet!$A:$B,2,0)</f>
        <v>taiyuan</v>
      </c>
      <c r="C971" s="8" t="s">
        <v>252</v>
      </c>
      <c r="D971" t="str">
        <f>VLOOKUP(C971,[1]Sheet!$A:$B,2,0)</f>
        <v>linfen</v>
      </c>
    </row>
    <row r="972" spans="1:4">
      <c r="A972" s="8" t="s">
        <v>296</v>
      </c>
      <c r="B972" s="8" t="str">
        <f>VLOOKUP(A972,[1]Sheet!$A:$B,2,0)</f>
        <v>xian</v>
      </c>
      <c r="C972" s="8" t="s">
        <v>256</v>
      </c>
      <c r="D972" t="str">
        <f>VLOOKUP(C972,[1]Sheet!$A:$B,2,0)</f>
        <v>baoji</v>
      </c>
    </row>
    <row r="973" spans="1:4">
      <c r="A973" s="8" t="s">
        <v>296</v>
      </c>
      <c r="B973" s="8" t="str">
        <f>VLOOKUP(A973,[1]Sheet!$A:$B,2,0)</f>
        <v>xian</v>
      </c>
      <c r="C973" s="8" t="s">
        <v>243</v>
      </c>
      <c r="D973" t="str">
        <f>VLOOKUP(C973,[1]Sheet!$A:$B,2,0)</f>
        <v>ankang</v>
      </c>
    </row>
    <row r="974" spans="1:4">
      <c r="A974" s="8" t="s">
        <v>313</v>
      </c>
      <c r="B974" s="8" t="str">
        <f>VLOOKUP(A974,[1]Sheet!$A:$B,2,0)</f>
        <v>kunming</v>
      </c>
      <c r="C974" s="8" t="s">
        <v>314</v>
      </c>
      <c r="D974" t="str">
        <f>VLOOKUP(C974,[1]Sheet!$A:$B,2,0)</f>
        <v>zhaotong</v>
      </c>
    </row>
    <row r="975" spans="1:4">
      <c r="A975" s="8" t="s">
        <v>313</v>
      </c>
      <c r="B975" s="8" t="str">
        <f>VLOOKUP(A975,[1]Sheet!$A:$B,2,0)</f>
        <v>kunming</v>
      </c>
      <c r="C975" s="8" t="s">
        <v>315</v>
      </c>
      <c r="D975" t="str">
        <f>VLOOKUP(C975,[1]Sheet!$A:$B,2,0)</f>
        <v>yuxi</v>
      </c>
    </row>
    <row r="976" spans="1:4">
      <c r="A976" s="8" t="s">
        <v>302</v>
      </c>
      <c r="B976" s="8" t="str">
        <f>VLOOKUP(A976,[1]Sheet!$A:$B,2,0)</f>
        <v>shenyang</v>
      </c>
      <c r="C976" s="8" t="s">
        <v>161</v>
      </c>
      <c r="D976" t="str">
        <f>VLOOKUP(C976,[1]Sheet!$A:$B,2,0)</f>
        <v>tongliao</v>
      </c>
    </row>
    <row r="977" spans="1:4">
      <c r="A977" s="8" t="s">
        <v>302</v>
      </c>
      <c r="B977" s="8" t="str">
        <f>VLOOKUP(A977,[1]Sheet!$A:$B,2,0)</f>
        <v>shenyang</v>
      </c>
      <c r="C977" s="8" t="s">
        <v>177</v>
      </c>
      <c r="D977" t="str">
        <f>VLOOKUP(C977,[1]Sheet!$A:$B,2,0)</f>
        <v>panjin</v>
      </c>
    </row>
    <row r="978" spans="1:4">
      <c r="A978" s="8" t="s">
        <v>313</v>
      </c>
      <c r="B978" s="8" t="str">
        <f>VLOOKUP(A978,[1]Sheet!$A:$B,2,0)</f>
        <v>kunming</v>
      </c>
      <c r="C978" s="8" t="s">
        <v>316</v>
      </c>
      <c r="D978" t="str">
        <f>VLOOKUP(C978,[1]Sheet!$A:$B,2,0)</f>
        <v>xishuangbanna</v>
      </c>
    </row>
    <row r="979" spans="1:4">
      <c r="A979" s="8" t="s">
        <v>313</v>
      </c>
      <c r="B979" s="8" t="str">
        <f>VLOOKUP(A979,[1]Sheet!$A:$B,2,0)</f>
        <v>kunming</v>
      </c>
      <c r="C979" s="8" t="s">
        <v>317</v>
      </c>
      <c r="D979" t="str">
        <f>VLOOKUP(C979,[1]Sheet!$A:$B,2,0)</f>
        <v>wenshan</v>
      </c>
    </row>
    <row r="980" spans="1:4">
      <c r="A980" s="8" t="s">
        <v>299</v>
      </c>
      <c r="B980" s="8" t="str">
        <f>VLOOKUP(A980,[1]Sheet!$A:$B,2,0)</f>
        <v>nanjing</v>
      </c>
      <c r="C980" s="8" t="s">
        <v>67</v>
      </c>
      <c r="D980" t="str">
        <f>VLOOKUP(C980,[1]Sheet!$A:$B,2,0)</f>
        <v>changshu</v>
      </c>
    </row>
    <row r="981" spans="1:4">
      <c r="A981" s="8" t="s">
        <v>298</v>
      </c>
      <c r="B981" s="8" t="str">
        <f>VLOOKUP(A981,[1]Sheet!$A:$B,2,0)</f>
        <v>jinan</v>
      </c>
      <c r="C981" s="8" t="s">
        <v>110</v>
      </c>
      <c r="D981" t="str">
        <f>VLOOKUP(C981,[1]Sheet!$A:$B,2,0)</f>
        <v>zibo</v>
      </c>
    </row>
    <row r="982" spans="1:4">
      <c r="A982" s="8" t="s">
        <v>313</v>
      </c>
      <c r="B982" s="8" t="str">
        <f>VLOOKUP(A982,[1]Sheet!$A:$B,2,0)</f>
        <v>kunming</v>
      </c>
      <c r="C982" s="8" t="s">
        <v>318</v>
      </c>
      <c r="D982" t="str">
        <f>VLOOKUP(C982,[1]Sheet!$A:$B,2,0)</f>
        <v>shannan</v>
      </c>
    </row>
    <row r="983" spans="1:4">
      <c r="A983" s="8" t="s">
        <v>313</v>
      </c>
      <c r="B983" s="8" t="str">
        <f>VLOOKUP(A983,[1]Sheet!$A:$B,2,0)</f>
        <v>kunming</v>
      </c>
      <c r="C983" s="8" t="s">
        <v>319</v>
      </c>
      <c r="D983" t="str">
        <f>VLOOKUP(C983,[1]Sheet!$A:$B,2,0)</f>
        <v>rikaze</v>
      </c>
    </row>
    <row r="984" spans="1:4">
      <c r="A984" s="8" t="s">
        <v>313</v>
      </c>
      <c r="B984" s="8" t="str">
        <f>VLOOKUP(A984,[1]Sheet!$A:$B,2,0)</f>
        <v>kunming</v>
      </c>
      <c r="C984" s="8" t="s">
        <v>320</v>
      </c>
      <c r="D984" t="str">
        <f>VLOOKUP(C984,[1]Sheet!$A:$B,2,0)</f>
        <v>qujing</v>
      </c>
    </row>
    <row r="985" spans="1:4">
      <c r="A985" s="8" t="s">
        <v>231</v>
      </c>
      <c r="B985" s="8" t="str">
        <f>VLOOKUP(A985,[1]Sheet!$A:$B,2,0)</f>
        <v>haikou</v>
      </c>
      <c r="C985" s="8" t="s">
        <v>278</v>
      </c>
      <c r="D985" t="str">
        <f>VLOOKUP(C985,[1]Sheet!$A:$B,2,0)</f>
        <v>ledong</v>
      </c>
    </row>
    <row r="986" spans="1:4">
      <c r="A986" s="8" t="s">
        <v>297</v>
      </c>
      <c r="B986" s="8" t="str">
        <f>VLOOKUP(A986,[1]Sheet!$A:$B,2,0)</f>
        <v>xiamen</v>
      </c>
      <c r="C986" s="8" t="s">
        <v>57</v>
      </c>
      <c r="D986" t="str">
        <f>VLOOKUP(C986,[1]Sheet!$A:$B,2,0)</f>
        <v>dongyang</v>
      </c>
    </row>
    <row r="987" spans="1:4">
      <c r="A987" s="8" t="s">
        <v>302</v>
      </c>
      <c r="B987" s="8" t="str">
        <f>VLOOKUP(A987,[1]Sheet!$A:$B,2,0)</f>
        <v>shenyang</v>
      </c>
      <c r="C987" s="8" t="s">
        <v>172</v>
      </c>
      <c r="D987" t="str">
        <f>VLOOKUP(C987,[1]Sheet!$A:$B,2,0)</f>
        <v>liaoyang</v>
      </c>
    </row>
    <row r="988" spans="1:4">
      <c r="A988" s="8" t="s">
        <v>321</v>
      </c>
      <c r="B988" s="8" t="str">
        <f>VLOOKUP(A988,[1]Sheet!$A:$B,2,0)</f>
        <v>guangzhou</v>
      </c>
      <c r="C988" s="8" t="s">
        <v>10</v>
      </c>
      <c r="D988" t="str">
        <f>VLOOKUP(C988,[1]Sheet!$A:$B,2,0)</f>
        <v>zhuhai</v>
      </c>
    </row>
    <row r="989" spans="1:4">
      <c r="A989" s="8" t="s">
        <v>302</v>
      </c>
      <c r="B989" s="8" t="str">
        <f>VLOOKUP(A989,[1]Sheet!$A:$B,2,0)</f>
        <v>shenyang</v>
      </c>
      <c r="C989" s="8" t="s">
        <v>178</v>
      </c>
      <c r="D989" t="str">
        <f>VLOOKUP(C989,[1]Sheet!$A:$B,2,0)</f>
        <v>jinzhou</v>
      </c>
    </row>
    <row r="990" spans="1:4">
      <c r="A990" s="8" t="s">
        <v>302</v>
      </c>
      <c r="B990" s="8" t="str">
        <f>VLOOKUP(A990,[1]Sheet!$A:$B,2,0)</f>
        <v>shenyang</v>
      </c>
      <c r="C990" s="8" t="s">
        <v>183</v>
      </c>
      <c r="D990" t="str">
        <f>VLOOKUP(C990,[1]Sheet!$A:$B,2,0)</f>
        <v>huludao</v>
      </c>
    </row>
    <row r="991" spans="1:4">
      <c r="A991" s="8" t="s">
        <v>313</v>
      </c>
      <c r="B991" s="8" t="str">
        <f>VLOOKUP(A991,[1]Sheet!$A:$B,2,0)</f>
        <v>kunming</v>
      </c>
      <c r="C991" s="8" t="s">
        <v>322</v>
      </c>
      <c r="D991" t="str">
        <f>VLOOKUP(C991,[1]Sheet!$A:$B,2,0)</f>
        <v>puer</v>
      </c>
    </row>
    <row r="992" spans="1:4">
      <c r="A992" s="8" t="s">
        <v>313</v>
      </c>
      <c r="B992" s="8" t="str">
        <f>VLOOKUP(A992,[1]Sheet!$A:$B,2,0)</f>
        <v>kunming</v>
      </c>
      <c r="C992" s="8" t="s">
        <v>323</v>
      </c>
      <c r="D992" t="str">
        <f>VLOOKUP(C992,[1]Sheet!$A:$B,2,0)</f>
        <v>nujiang</v>
      </c>
    </row>
    <row r="993" spans="1:4">
      <c r="A993" s="8" t="s">
        <v>313</v>
      </c>
      <c r="B993" s="8" t="str">
        <f>VLOOKUP(A993,[1]Sheet!$A:$B,2,0)</f>
        <v>kunming</v>
      </c>
      <c r="C993" s="8" t="s">
        <v>324</v>
      </c>
      <c r="D993" t="str">
        <f>VLOOKUP(C993,[1]Sheet!$A:$B,2,0)</f>
        <v>naqu</v>
      </c>
    </row>
    <row r="994" spans="1:4">
      <c r="A994" s="8" t="s">
        <v>310</v>
      </c>
      <c r="B994" s="8" t="str">
        <f>VLOOKUP(A994,[1]Sheet!$A:$B,2,0)</f>
        <v>nanning</v>
      </c>
      <c r="C994" s="8" t="s">
        <v>121</v>
      </c>
      <c r="D994" t="str">
        <f>VLOOKUP(C994,[1]Sheet!$A:$B,2,0)</f>
        <v>shunde</v>
      </c>
    </row>
    <row r="995" spans="1:4">
      <c r="A995" s="8" t="s">
        <v>313</v>
      </c>
      <c r="B995" s="8" t="str">
        <f>VLOOKUP(A995,[1]Sheet!$A:$B,2,0)</f>
        <v>kunming</v>
      </c>
      <c r="C995" s="8" t="s">
        <v>325</v>
      </c>
      <c r="D995" t="str">
        <f>VLOOKUP(C995,[1]Sheet!$A:$B,2,0)</f>
        <v>lincang</v>
      </c>
    </row>
    <row r="996" spans="1:4">
      <c r="A996" s="8" t="s">
        <v>52</v>
      </c>
      <c r="B996" s="8" t="str">
        <f>VLOOKUP(A996,[1]Sheet!$A:$B,2,0)</f>
        <v>dongying</v>
      </c>
      <c r="C996" s="8" t="s">
        <v>103</v>
      </c>
      <c r="D996" t="str">
        <f>VLOOKUP(C996,[1]Sheet!$A:$B,2,0)</f>
        <v>kunshan</v>
      </c>
    </row>
    <row r="997" spans="1:4">
      <c r="A997" s="8" t="s">
        <v>321</v>
      </c>
      <c r="B997" s="8" t="str">
        <f>VLOOKUP(A997,[1]Sheet!$A:$B,2,0)</f>
        <v>guangzhou</v>
      </c>
      <c r="C997" s="8" t="s">
        <v>11</v>
      </c>
      <c r="D997" t="str">
        <f>VLOOKUP(C997,[1]Sheet!$A:$B,2,0)</f>
        <v>zhongshan</v>
      </c>
    </row>
    <row r="998" spans="1:4">
      <c r="A998" s="8" t="s">
        <v>298</v>
      </c>
      <c r="B998" s="8" t="str">
        <f>VLOOKUP(A998,[1]Sheet!$A:$B,2,0)</f>
        <v>jinan</v>
      </c>
      <c r="C998" s="8" t="s">
        <v>53</v>
      </c>
      <c r="D998" t="str">
        <f>VLOOKUP(C998,[1]Sheet!$A:$B,2,0)</f>
        <v>zhangjiagang</v>
      </c>
    </row>
    <row r="999" spans="1:4">
      <c r="A999" s="8" t="s">
        <v>56</v>
      </c>
      <c r="B999" s="8" t="str">
        <f>VLOOKUP(A999,[1]Sheet!$A:$B,2,0)</f>
        <v>yangzhou</v>
      </c>
      <c r="C999" s="8" t="s">
        <v>103</v>
      </c>
      <c r="D999" t="str">
        <f>VLOOKUP(C999,[1]Sheet!$A:$B,2,0)</f>
        <v>kunshan</v>
      </c>
    </row>
    <row r="1000" spans="1:4">
      <c r="A1000" s="8" t="s">
        <v>57</v>
      </c>
      <c r="B1000" s="8" t="str">
        <f>VLOOKUP(A1000,[1]Sheet!$A:$B,2,0)</f>
        <v>dongyang</v>
      </c>
      <c r="C1000" s="8" t="s">
        <v>103</v>
      </c>
      <c r="D1000" t="str">
        <f>VLOOKUP(C1000,[1]Sheet!$A:$B,2,0)</f>
        <v>kunshan</v>
      </c>
    </row>
    <row r="1001" spans="1:4">
      <c r="A1001" s="8" t="s">
        <v>58</v>
      </c>
      <c r="B1001" s="8" t="str">
        <f>VLOOKUP(A1001,[1]Sheet!$A:$B,2,0)</f>
        <v>wuxi</v>
      </c>
      <c r="C1001" s="8" t="s">
        <v>103</v>
      </c>
      <c r="D1001" t="str">
        <f>VLOOKUP(C1001,[1]Sheet!$A:$B,2,0)</f>
        <v>kunshan</v>
      </c>
    </row>
    <row r="1002" spans="1:4">
      <c r="A1002" s="8" t="s">
        <v>59</v>
      </c>
      <c r="B1002" s="8" t="str">
        <f>VLOOKUP(A1002,[1]Sheet!$A:$B,2,0)</f>
        <v>jingjiang</v>
      </c>
      <c r="C1002" s="8" t="s">
        <v>103</v>
      </c>
      <c r="D1002" t="str">
        <f>VLOOKUP(C1002,[1]Sheet!$A:$B,2,0)</f>
        <v>kunshan</v>
      </c>
    </row>
    <row r="1003" spans="1:4">
      <c r="A1003" s="8" t="s">
        <v>60</v>
      </c>
      <c r="B1003" s="8" t="str">
        <f>VLOOKUP(A1003,[1]Sheet!$A:$B,2,0)</f>
        <v>tongling</v>
      </c>
      <c r="C1003" s="8" t="s">
        <v>103</v>
      </c>
      <c r="D1003" t="str">
        <f>VLOOKUP(C1003,[1]Sheet!$A:$B,2,0)</f>
        <v>kunshan</v>
      </c>
    </row>
    <row r="1004" spans="1:4">
      <c r="A1004" s="8" t="s">
        <v>61</v>
      </c>
      <c r="B1004" s="8" t="str">
        <f>VLOOKUP(A1004,[1]Sheet!$A:$B,2,0)</f>
        <v>huaibei</v>
      </c>
      <c r="C1004" s="8" t="s">
        <v>103</v>
      </c>
      <c r="D1004" t="str">
        <f>VLOOKUP(C1004,[1]Sheet!$A:$B,2,0)</f>
        <v>kunshan</v>
      </c>
    </row>
    <row r="1005" spans="1:4">
      <c r="A1005" s="8" t="s">
        <v>62</v>
      </c>
      <c r="B1005" s="8" t="str">
        <f>VLOOKUP(A1005,[1]Sheet!$A:$B,2,0)</f>
        <v>fuyang</v>
      </c>
      <c r="C1005" s="8" t="s">
        <v>103</v>
      </c>
      <c r="D1005" t="str">
        <f>VLOOKUP(C1005,[1]Sheet!$A:$B,2,0)</f>
        <v>kunshan</v>
      </c>
    </row>
    <row r="1006" spans="1:4">
      <c r="A1006" s="8" t="s">
        <v>63</v>
      </c>
      <c r="B1006" s="8" t="str">
        <f>VLOOKUP(A1006,[1]Sheet!$A:$B,2,0)</f>
        <v>changzhou</v>
      </c>
      <c r="C1006" s="8" t="s">
        <v>103</v>
      </c>
      <c r="D1006" t="str">
        <f>VLOOKUP(C1006,[1]Sheet!$A:$B,2,0)</f>
        <v>kunshan</v>
      </c>
    </row>
    <row r="1007" spans="1:4">
      <c r="A1007" s="8" t="s">
        <v>298</v>
      </c>
      <c r="B1007" s="8" t="str">
        <f>VLOOKUP(A1007,[1]Sheet!$A:$B,2,0)</f>
        <v>jinan</v>
      </c>
      <c r="C1007" s="8" t="s">
        <v>93</v>
      </c>
      <c r="D1007" t="str">
        <f>VLOOKUP(C1007,[1]Sheet!$A:$B,2,0)</f>
        <v>zaozhuang</v>
      </c>
    </row>
    <row r="1008" spans="1:4">
      <c r="A1008" s="8" t="s">
        <v>65</v>
      </c>
      <c r="B1008" s="8" t="str">
        <f>VLOOKUP(A1008,[1]Sheet!$A:$B,2,0)</f>
        <v>anqing</v>
      </c>
      <c r="C1008" s="8" t="s">
        <v>103</v>
      </c>
      <c r="D1008" t="str">
        <f>VLOOKUP(C1008,[1]Sheet!$A:$B,2,0)</f>
        <v>kunshan</v>
      </c>
    </row>
    <row r="1009" spans="1:4">
      <c r="A1009" s="8" t="s">
        <v>53</v>
      </c>
      <c r="B1009" s="8" t="str">
        <f>VLOOKUP(A1009,[1]Sheet!$A:$B,2,0)</f>
        <v>zhangjiagang</v>
      </c>
      <c r="C1009" s="8" t="s">
        <v>103</v>
      </c>
      <c r="D1009" t="str">
        <f>VLOOKUP(C1009,[1]Sheet!$A:$B,2,0)</f>
        <v>kunshan</v>
      </c>
    </row>
    <row r="1010" spans="1:4">
      <c r="A1010" s="8" t="s">
        <v>66</v>
      </c>
      <c r="B1010" s="8" t="str">
        <f>VLOOKUP(A1010,[1]Sheet!$A:$B,2,0)</f>
        <v>jiaxing</v>
      </c>
      <c r="C1010" s="8" t="s">
        <v>103</v>
      </c>
      <c r="D1010" t="str">
        <f>VLOOKUP(C1010,[1]Sheet!$A:$B,2,0)</f>
        <v>kunshan</v>
      </c>
    </row>
    <row r="1011" spans="1:4">
      <c r="A1011" s="8" t="s">
        <v>67</v>
      </c>
      <c r="B1011" s="8" t="str">
        <f>VLOOKUP(A1011,[1]Sheet!$A:$B,2,0)</f>
        <v>changshu</v>
      </c>
      <c r="C1011" s="8" t="s">
        <v>103</v>
      </c>
      <c r="D1011" t="str">
        <f>VLOOKUP(C1011,[1]Sheet!$A:$B,2,0)</f>
        <v>kunshan</v>
      </c>
    </row>
    <row r="1012" spans="1:4">
      <c r="A1012" s="8" t="s">
        <v>68</v>
      </c>
      <c r="B1012" s="8" t="str">
        <f>VLOOKUP(A1012,[1]Sheet!$A:$B,2,0)</f>
        <v>bozhou</v>
      </c>
      <c r="C1012" s="8" t="s">
        <v>103</v>
      </c>
      <c r="D1012" t="str">
        <f>VLOOKUP(C1012,[1]Sheet!$A:$B,2,0)</f>
        <v>kunshan</v>
      </c>
    </row>
    <row r="1013" spans="1:4">
      <c r="A1013" s="8" t="s">
        <v>69</v>
      </c>
      <c r="B1013" s="8" t="str">
        <f>VLOOKUP(A1013,[1]Sheet!$A:$B,2,0)</f>
        <v>linyi</v>
      </c>
      <c r="C1013" s="8" t="s">
        <v>103</v>
      </c>
      <c r="D1013" t="str">
        <f>VLOOKUP(C1013,[1]Sheet!$A:$B,2,0)</f>
        <v>kunshan</v>
      </c>
    </row>
    <row r="1014" spans="1:4">
      <c r="A1014" s="8" t="s">
        <v>70</v>
      </c>
      <c r="B1014" s="8" t="str">
        <f>VLOOKUP(A1014,[1]Sheet!$A:$B,2,0)</f>
        <v>huaian</v>
      </c>
      <c r="C1014" s="8" t="s">
        <v>103</v>
      </c>
      <c r="D1014" t="str">
        <f>VLOOKUP(C1014,[1]Sheet!$A:$B,2,0)</f>
        <v>kunshan</v>
      </c>
    </row>
    <row r="1015" spans="1:4">
      <c r="A1015" s="8" t="s">
        <v>71</v>
      </c>
      <c r="B1015" s="8" t="str">
        <f>VLOOKUP(A1015,[1]Sheet!$A:$B,2,0)</f>
        <v>shaoxing</v>
      </c>
      <c r="C1015" s="8" t="s">
        <v>103</v>
      </c>
      <c r="D1015" t="str">
        <f>VLOOKUP(C1015,[1]Sheet!$A:$B,2,0)</f>
        <v>kunshan</v>
      </c>
    </row>
    <row r="1016" spans="1:4">
      <c r="A1016" s="8" t="s">
        <v>72</v>
      </c>
      <c r="B1016" s="8" t="str">
        <f>VLOOKUP(A1016,[1]Sheet!$A:$B,2,0)</f>
        <v>heze</v>
      </c>
      <c r="C1016" s="8" t="s">
        <v>103</v>
      </c>
      <c r="D1016" t="str">
        <f>VLOOKUP(C1016,[1]Sheet!$A:$B,2,0)</f>
        <v>kunshan</v>
      </c>
    </row>
    <row r="1017" spans="1:4">
      <c r="A1017" s="8" t="s">
        <v>73</v>
      </c>
      <c r="B1017" s="8" t="str">
        <f>VLOOKUP(A1017,[1]Sheet!$A:$B,2,0)</f>
        <v>chaohu</v>
      </c>
      <c r="C1017" s="8" t="s">
        <v>103</v>
      </c>
      <c r="D1017" t="str">
        <f>VLOOKUP(C1017,[1]Sheet!$A:$B,2,0)</f>
        <v>kunshan</v>
      </c>
    </row>
    <row r="1018" spans="1:4">
      <c r="A1018" s="8" t="s">
        <v>74</v>
      </c>
      <c r="B1018" s="8" t="str">
        <f>VLOOKUP(A1018,[1]Sheet!$A:$B,2,0)</f>
        <v>nantong</v>
      </c>
      <c r="C1018" s="8" t="s">
        <v>103</v>
      </c>
      <c r="D1018" t="str">
        <f>VLOOKUP(C1018,[1]Sheet!$A:$B,2,0)</f>
        <v>kunshan</v>
      </c>
    </row>
    <row r="1019" spans="1:4">
      <c r="A1019" s="8" t="s">
        <v>75</v>
      </c>
      <c r="B1019" s="8" t="str">
        <f>VLOOKUP(A1019,[1]Sheet!$A:$B,2,0)</f>
        <v>weifang</v>
      </c>
      <c r="C1019" s="8" t="s">
        <v>103</v>
      </c>
      <c r="D1019" t="str">
        <f>VLOOKUP(C1019,[1]Sheet!$A:$B,2,0)</f>
        <v>kunshan</v>
      </c>
    </row>
    <row r="1020" spans="1:4">
      <c r="A1020" s="8" t="s">
        <v>76</v>
      </c>
      <c r="B1020" s="8" t="str">
        <f>VLOOKUP(A1020,[1]Sheet!$A:$B,2,0)</f>
        <v>binzhou</v>
      </c>
      <c r="C1020" s="8" t="s">
        <v>103</v>
      </c>
      <c r="D1020" t="str">
        <f>VLOOKUP(C1020,[1]Sheet!$A:$B,2,0)</f>
        <v>kunshan</v>
      </c>
    </row>
    <row r="1021" spans="1:4">
      <c r="A1021" s="8" t="s">
        <v>77</v>
      </c>
      <c r="B1021" s="8" t="str">
        <f>VLOOKUP(A1021,[1]Sheet!$A:$B,2,0)</f>
        <v>zhenjiang</v>
      </c>
      <c r="C1021" s="8" t="s">
        <v>103</v>
      </c>
      <c r="D1021" t="str">
        <f>VLOOKUP(C1021,[1]Sheet!$A:$B,2,0)</f>
        <v>kunshan</v>
      </c>
    </row>
    <row r="1022" spans="1:4">
      <c r="A1022" s="8" t="s">
        <v>78</v>
      </c>
      <c r="B1022" s="8" t="str">
        <f>VLOOKUP(A1022,[1]Sheet!$A:$B,2,0)</f>
        <v>lianyungang</v>
      </c>
      <c r="C1022" s="8" t="s">
        <v>103</v>
      </c>
      <c r="D1022" t="str">
        <f>VLOOKUP(C1022,[1]Sheet!$A:$B,2,0)</f>
        <v>kunshan</v>
      </c>
    </row>
    <row r="1023" spans="1:4">
      <c r="A1023" s="8" t="s">
        <v>79</v>
      </c>
      <c r="B1023" s="8" t="str">
        <f>VLOOKUP(A1023,[1]Sheet!$A:$B,2,0)</f>
        <v>taizhou</v>
      </c>
      <c r="C1023" s="8" t="s">
        <v>103</v>
      </c>
      <c r="D1023" t="str">
        <f>VLOOKUP(C1023,[1]Sheet!$A:$B,2,0)</f>
        <v>kunshan</v>
      </c>
    </row>
    <row r="1024" spans="1:4">
      <c r="A1024" s="8" t="s">
        <v>80</v>
      </c>
      <c r="B1024" s="8" t="str">
        <f>VLOOKUP(A1024,[1]Sheet!$A:$B,2,0)</f>
        <v>ningbo</v>
      </c>
      <c r="C1024" s="8" t="s">
        <v>103</v>
      </c>
      <c r="D1024" t="str">
        <f>VLOOKUP(C1024,[1]Sheet!$A:$B,2,0)</f>
        <v>kunshan</v>
      </c>
    </row>
    <row r="1025" spans="1:4">
      <c r="A1025" s="8" t="s">
        <v>81</v>
      </c>
      <c r="B1025" s="8" t="str">
        <f>VLOOKUP(A1025,[1]Sheet!$A:$B,2,0)</f>
        <v>yantai</v>
      </c>
      <c r="C1025" s="8" t="s">
        <v>103</v>
      </c>
      <c r="D1025" t="str">
        <f>VLOOKUP(C1025,[1]Sheet!$A:$B,2,0)</f>
        <v>kunshan</v>
      </c>
    </row>
    <row r="1026" spans="1:4">
      <c r="A1026" s="8" t="s">
        <v>82</v>
      </c>
      <c r="B1026" s="8" t="str">
        <f>VLOOKUP(A1026,[1]Sheet!$A:$B,2,0)</f>
        <v>suzhou1</v>
      </c>
      <c r="C1026" s="8" t="s">
        <v>103</v>
      </c>
      <c r="D1026" t="str">
        <f>VLOOKUP(C1026,[1]Sheet!$A:$B,2,0)</f>
        <v>kunshan</v>
      </c>
    </row>
    <row r="1027" spans="1:4">
      <c r="A1027" s="8" t="s">
        <v>83</v>
      </c>
      <c r="B1027" s="8" t="str">
        <f>VLOOKUP(A1027,[1]Sheet!$A:$B,2,0)</f>
        <v>chuzhou</v>
      </c>
      <c r="C1027" s="8" t="s">
        <v>103</v>
      </c>
      <c r="D1027" t="str">
        <f>VLOOKUP(C1027,[1]Sheet!$A:$B,2,0)</f>
        <v>kunshan</v>
      </c>
    </row>
    <row r="1028" spans="1:4">
      <c r="A1028" s="8" t="s">
        <v>84</v>
      </c>
      <c r="B1028" s="8" t="str">
        <f>VLOOKUP(A1028,[1]Sheet!$A:$B,2,0)</f>
        <v>huainan</v>
      </c>
      <c r="C1028" s="8" t="s">
        <v>103</v>
      </c>
      <c r="D1028" t="str">
        <f>VLOOKUP(C1028,[1]Sheet!$A:$B,2,0)</f>
        <v>kunshan</v>
      </c>
    </row>
    <row r="1029" spans="1:4">
      <c r="A1029" s="8" t="s">
        <v>85</v>
      </c>
      <c r="B1029" s="8" t="str">
        <f>VLOOKUP(A1029,[1]Sheet!$A:$B,2,0)</f>
        <v>wuhu</v>
      </c>
      <c r="C1029" s="8" t="s">
        <v>103</v>
      </c>
      <c r="D1029" t="str">
        <f>VLOOKUP(C1029,[1]Sheet!$A:$B,2,0)</f>
        <v>kunshan</v>
      </c>
    </row>
    <row r="1030" spans="1:4">
      <c r="A1030" s="8" t="s">
        <v>86</v>
      </c>
      <c r="B1030" s="8" t="str">
        <f>VLOOKUP(A1030,[1]Sheet!$A:$B,2,0)</f>
        <v>laiwu</v>
      </c>
      <c r="C1030" s="8" t="s">
        <v>103</v>
      </c>
      <c r="D1030" t="str">
        <f>VLOOKUP(C1030,[1]Sheet!$A:$B,2,0)</f>
        <v>kunshan</v>
      </c>
    </row>
    <row r="1031" spans="1:4">
      <c r="A1031" s="8" t="s">
        <v>87</v>
      </c>
      <c r="B1031" s="8" t="str">
        <f>VLOOKUP(A1031,[1]Sheet!$A:$B,2,0)</f>
        <v>weihai</v>
      </c>
      <c r="C1031" s="8" t="s">
        <v>103</v>
      </c>
      <c r="D1031" t="str">
        <f>VLOOKUP(C1031,[1]Sheet!$A:$B,2,0)</f>
        <v>kunshan</v>
      </c>
    </row>
    <row r="1032" spans="1:4">
      <c r="A1032" s="8" t="s">
        <v>298</v>
      </c>
      <c r="B1032" s="8" t="str">
        <f>VLOOKUP(A1032,[1]Sheet!$A:$B,2,0)</f>
        <v>jinan</v>
      </c>
      <c r="C1032" s="8" t="s">
        <v>81</v>
      </c>
      <c r="D1032" t="str">
        <f>VLOOKUP(C1032,[1]Sheet!$A:$B,2,0)</f>
        <v>yantai</v>
      </c>
    </row>
    <row r="1033" spans="1:4">
      <c r="A1033" s="8" t="s">
        <v>89</v>
      </c>
      <c r="B1033" s="8" t="str">
        <f>VLOOKUP(A1033,[1]Sheet!$A:$B,2,0)</f>
        <v>jinhua</v>
      </c>
      <c r="C1033" s="8" t="s">
        <v>103</v>
      </c>
      <c r="D1033" t="str">
        <f>VLOOKUP(C1033,[1]Sheet!$A:$B,2,0)</f>
        <v>kunshan</v>
      </c>
    </row>
    <row r="1034" spans="1:4">
      <c r="A1034" s="8" t="s">
        <v>90</v>
      </c>
      <c r="B1034" s="8" t="str">
        <f>VLOOKUP(A1034,[1]Sheet!$A:$B,2,0)</f>
        <v>bengbu</v>
      </c>
      <c r="C1034" s="8" t="s">
        <v>103</v>
      </c>
      <c r="D1034" t="str">
        <f>VLOOKUP(C1034,[1]Sheet!$A:$B,2,0)</f>
        <v>kunshan</v>
      </c>
    </row>
    <row r="1035" spans="1:4">
      <c r="A1035" s="8" t="s">
        <v>298</v>
      </c>
      <c r="B1035" s="8" t="str">
        <f>VLOOKUP(A1035,[1]Sheet!$A:$B,2,0)</f>
        <v>jinan</v>
      </c>
      <c r="C1035" s="8" t="s">
        <v>75</v>
      </c>
      <c r="D1035" t="str">
        <f>VLOOKUP(C1035,[1]Sheet!$A:$B,2,0)</f>
        <v>weifang</v>
      </c>
    </row>
    <row r="1036" spans="1:4">
      <c r="A1036" s="8" t="s">
        <v>91</v>
      </c>
      <c r="B1036" s="8" t="str">
        <f>VLOOKUP(A1036,[1]Sheet!$A:$B,2,0)</f>
        <v>xuzhou</v>
      </c>
      <c r="C1036" s="8" t="s">
        <v>103</v>
      </c>
      <c r="D1036" t="str">
        <f>VLOOKUP(C1036,[1]Sheet!$A:$B,2,0)</f>
        <v>kunshan</v>
      </c>
    </row>
    <row r="1037" spans="1:4">
      <c r="A1037" s="8" t="s">
        <v>298</v>
      </c>
      <c r="B1037" s="8" t="str">
        <f>VLOOKUP(A1037,[1]Sheet!$A:$B,2,0)</f>
        <v>jinan</v>
      </c>
      <c r="C1037" s="8" t="s">
        <v>87</v>
      </c>
      <c r="D1037" t="str">
        <f>VLOOKUP(C1037,[1]Sheet!$A:$B,2,0)</f>
        <v>weihai</v>
      </c>
    </row>
    <row r="1038" spans="1:4">
      <c r="A1038" s="8" t="s">
        <v>93</v>
      </c>
      <c r="B1038" s="8" t="str">
        <f>VLOOKUP(A1038,[1]Sheet!$A:$B,2,0)</f>
        <v>zaozhuang</v>
      </c>
      <c r="C1038" s="8" t="s">
        <v>103</v>
      </c>
      <c r="D1038" t="str">
        <f>VLOOKUP(C1038,[1]Sheet!$A:$B,2,0)</f>
        <v>kunshan</v>
      </c>
    </row>
    <row r="1039" spans="1:4">
      <c r="A1039" s="8" t="s">
        <v>94</v>
      </c>
      <c r="B1039" s="8" t="str">
        <f>VLOOKUP(A1039,[1]Sheet!$A:$B,2,0)</f>
        <v>taian</v>
      </c>
      <c r="C1039" s="8" t="s">
        <v>103</v>
      </c>
      <c r="D1039" t="str">
        <f>VLOOKUP(C1039,[1]Sheet!$A:$B,2,0)</f>
        <v>kunshan</v>
      </c>
    </row>
    <row r="1040" spans="1:4">
      <c r="A1040" s="8" t="s">
        <v>95</v>
      </c>
      <c r="B1040" s="8" t="str">
        <f>VLOOKUP(A1040,[1]Sheet!$A:$B,2,0)</f>
        <v>taicang</v>
      </c>
      <c r="C1040" s="8" t="s">
        <v>103</v>
      </c>
      <c r="D1040" t="str">
        <f>VLOOKUP(C1040,[1]Sheet!$A:$B,2,0)</f>
        <v>kunshan</v>
      </c>
    </row>
    <row r="1041" spans="1:4">
      <c r="A1041" s="8" t="s">
        <v>88</v>
      </c>
      <c r="B1041" s="8" t="str">
        <f>VLOOKUP(A1041,[1]Sheet!$A:$B,2,0)</f>
        <v>rongcheng</v>
      </c>
      <c r="C1041" s="8" t="s">
        <v>103</v>
      </c>
      <c r="D1041" t="str">
        <f>VLOOKUP(C1041,[1]Sheet!$A:$B,2,0)</f>
        <v>kunshan</v>
      </c>
    </row>
    <row r="1042" spans="1:4">
      <c r="A1042" s="8" t="s">
        <v>97</v>
      </c>
      <c r="B1042" s="8" t="str">
        <f>VLOOKUP(A1042,[1]Sheet!$A:$B,2,0)</f>
        <v>huzhou</v>
      </c>
      <c r="C1042" s="8" t="s">
        <v>103</v>
      </c>
      <c r="D1042" t="str">
        <f>VLOOKUP(C1042,[1]Sheet!$A:$B,2,0)</f>
        <v>kunshan</v>
      </c>
    </row>
    <row r="1043" spans="1:4">
      <c r="A1043" s="8" t="s">
        <v>98</v>
      </c>
      <c r="B1043" s="8" t="str">
        <f>VLOOKUP(A1043,[1]Sheet!$A:$B,2,0)</f>
        <v>taizhou1</v>
      </c>
      <c r="C1043" s="8" t="s">
        <v>103</v>
      </c>
      <c r="D1043" t="str">
        <f>VLOOKUP(C1043,[1]Sheet!$A:$B,2,0)</f>
        <v>kunshan</v>
      </c>
    </row>
    <row r="1044" spans="1:4">
      <c r="A1044" s="8" t="s">
        <v>99</v>
      </c>
      <c r="B1044" s="8" t="str">
        <f>VLOOKUP(A1044,[1]Sheet!$A:$B,2,0)</f>
        <v>yancheng</v>
      </c>
      <c r="C1044" s="8" t="s">
        <v>103</v>
      </c>
      <c r="D1044" t="str">
        <f>VLOOKUP(C1044,[1]Sheet!$A:$B,2,0)</f>
        <v>kunshan</v>
      </c>
    </row>
    <row r="1045" spans="1:4">
      <c r="A1045" s="8" t="s">
        <v>100</v>
      </c>
      <c r="B1045" s="8" t="str">
        <f>VLOOKUP(A1045,[1]Sheet!$A:$B,2,0)</f>
        <v>liaocheng</v>
      </c>
      <c r="C1045" s="8" t="s">
        <v>103</v>
      </c>
      <c r="D1045" t="str">
        <f>VLOOKUP(C1045,[1]Sheet!$A:$B,2,0)</f>
        <v>kunshan</v>
      </c>
    </row>
    <row r="1046" spans="1:4">
      <c r="A1046" s="8" t="s">
        <v>101</v>
      </c>
      <c r="B1046" s="8" t="str">
        <f>VLOOKUP(A1046,[1]Sheet!$A:$B,2,0)</f>
        <v>xuancheng</v>
      </c>
      <c r="C1046" s="8" t="s">
        <v>103</v>
      </c>
      <c r="D1046" t="str">
        <f>VLOOKUP(C1046,[1]Sheet!$A:$B,2,0)</f>
        <v>kunshan</v>
      </c>
    </row>
    <row r="1047" spans="1:4">
      <c r="A1047" s="8" t="s">
        <v>102</v>
      </c>
      <c r="B1047" s="8" t="str">
        <f>VLOOKUP(A1047,[1]Sheet!$A:$B,2,0)</f>
        <v>rizhao</v>
      </c>
      <c r="C1047" s="8" t="s">
        <v>103</v>
      </c>
      <c r="D1047" t="str">
        <f>VLOOKUP(C1047,[1]Sheet!$A:$B,2,0)</f>
        <v>kunshan</v>
      </c>
    </row>
    <row r="1048" spans="1:4">
      <c r="A1048" s="8" t="s">
        <v>104</v>
      </c>
      <c r="B1048" s="8" t="str">
        <f>VLOOKUP(A1048,[1]Sheet!$A:$B,2,0)</f>
        <v>maanshan</v>
      </c>
      <c r="C1048" s="8" t="s">
        <v>103</v>
      </c>
      <c r="D1048" t="str">
        <f>VLOOKUP(C1048,[1]Sheet!$A:$B,2,0)</f>
        <v>kunshan</v>
      </c>
    </row>
    <row r="1049" spans="1:4">
      <c r="A1049" s="8" t="s">
        <v>105</v>
      </c>
      <c r="B1049" s="8" t="str">
        <f>VLOOKUP(A1049,[1]Sheet!$A:$B,2,0)</f>
        <v>jining</v>
      </c>
      <c r="C1049" s="8" t="s">
        <v>103</v>
      </c>
      <c r="D1049" t="str">
        <f>VLOOKUP(C1049,[1]Sheet!$A:$B,2,0)</f>
        <v>kunshan</v>
      </c>
    </row>
    <row r="1050" spans="1:4">
      <c r="A1050" s="8" t="s">
        <v>106</v>
      </c>
      <c r="B1050" s="8" t="str">
        <f>VLOOKUP(A1050,[1]Sheet!$A:$B,2,0)</f>
        <v>quzhou</v>
      </c>
      <c r="C1050" s="8" t="s">
        <v>103</v>
      </c>
      <c r="D1050" t="str">
        <f>VLOOKUP(C1050,[1]Sheet!$A:$B,2,0)</f>
        <v>kunshan</v>
      </c>
    </row>
    <row r="1051" spans="1:4">
      <c r="A1051" s="8" t="s">
        <v>107</v>
      </c>
      <c r="B1051" s="8" t="str">
        <f>VLOOKUP(A1051,[1]Sheet!$A:$B,2,0)</f>
        <v>lishui</v>
      </c>
      <c r="C1051" s="8" t="s">
        <v>103</v>
      </c>
      <c r="D1051" t="str">
        <f>VLOOKUP(C1051,[1]Sheet!$A:$B,2,0)</f>
        <v>kunshan</v>
      </c>
    </row>
    <row r="1052" spans="1:4">
      <c r="A1052" s="8" t="s">
        <v>109</v>
      </c>
      <c r="B1052" s="8" t="str">
        <f>VLOOKUP(A1052,[1]Sheet!$A:$B,2,0)</f>
        <v>suqian</v>
      </c>
      <c r="C1052" s="8" t="s">
        <v>103</v>
      </c>
      <c r="D1052" t="str">
        <f>VLOOKUP(C1052,[1]Sheet!$A:$B,2,0)</f>
        <v>kunshan</v>
      </c>
    </row>
    <row r="1053" spans="1:4">
      <c r="A1053" s="8" t="s">
        <v>110</v>
      </c>
      <c r="B1053" s="8" t="str">
        <f>VLOOKUP(A1053,[1]Sheet!$A:$B,2,0)</f>
        <v>zibo</v>
      </c>
      <c r="C1053" s="8" t="s">
        <v>103</v>
      </c>
      <c r="D1053" t="str">
        <f>VLOOKUP(C1053,[1]Sheet!$A:$B,2,0)</f>
        <v>kunshan</v>
      </c>
    </row>
    <row r="1054" spans="1:4">
      <c r="A1054" s="8" t="s">
        <v>111</v>
      </c>
      <c r="B1054" s="8" t="str">
        <f>VLOOKUP(A1054,[1]Sheet!$A:$B,2,0)</f>
        <v>mocheng</v>
      </c>
      <c r="C1054" s="8" t="s">
        <v>103</v>
      </c>
      <c r="D1054" t="str">
        <f>VLOOKUP(C1054,[1]Sheet!$A:$B,2,0)</f>
        <v>kunshan</v>
      </c>
    </row>
    <row r="1055" spans="1:4">
      <c r="A1055" s="8" t="s">
        <v>112</v>
      </c>
      <c r="B1055" s="8" t="str">
        <f>VLOOKUP(A1055,[1]Sheet!$A:$B,2,0)</f>
        <v>dezhou</v>
      </c>
      <c r="C1055" s="8" t="s">
        <v>103</v>
      </c>
      <c r="D1055" t="str">
        <f>VLOOKUP(C1055,[1]Sheet!$A:$B,2,0)</f>
        <v>kunshan</v>
      </c>
    </row>
    <row r="1056" spans="1:4">
      <c r="A1056" s="8" t="s">
        <v>113</v>
      </c>
      <c r="B1056" s="8" t="str">
        <f>VLOOKUP(A1056,[1]Sheet!$A:$B,2,0)</f>
        <v>wenzhou</v>
      </c>
      <c r="C1056" s="8" t="s">
        <v>103</v>
      </c>
      <c r="D1056" t="str">
        <f>VLOOKUP(C1056,[1]Sheet!$A:$B,2,0)</f>
        <v>kunshan</v>
      </c>
    </row>
    <row r="1057" spans="1:4">
      <c r="A1057" s="8" t="s">
        <v>114</v>
      </c>
      <c r="B1057" s="8" t="str">
        <f>VLOOKUP(A1057,[1]Sheet!$A:$B,2,0)</f>
        <v>zhoushan</v>
      </c>
      <c r="C1057" s="8" t="s">
        <v>103</v>
      </c>
      <c r="D1057" t="str">
        <f>VLOOKUP(C1057,[1]Sheet!$A:$B,2,0)</f>
        <v>kunshan</v>
      </c>
    </row>
    <row r="1058" spans="1:4">
      <c r="A1058" s="8" t="s">
        <v>115</v>
      </c>
      <c r="B1058" s="8" t="str">
        <f>VLOOKUP(A1058,[1]Sheet!$A:$B,2,0)</f>
        <v>chizhou</v>
      </c>
      <c r="C1058" s="8" t="s">
        <v>103</v>
      </c>
      <c r="D1058" t="str">
        <f>VLOOKUP(C1058,[1]Sheet!$A:$B,2,0)</f>
        <v>kunshan</v>
      </c>
    </row>
    <row r="1059" spans="1:4">
      <c r="A1059" s="8" t="s">
        <v>116</v>
      </c>
      <c r="B1059" s="8" t="str">
        <f>VLOOKUP(A1059,[1]Sheet!$A:$B,2,0)</f>
        <v>yiwu</v>
      </c>
      <c r="C1059" s="8" t="s">
        <v>103</v>
      </c>
      <c r="D1059" t="str">
        <f>VLOOKUP(C1059,[1]Sheet!$A:$B,2,0)</f>
        <v>kunshan</v>
      </c>
    </row>
    <row r="1060" spans="1:4">
      <c r="A1060" s="8" t="s">
        <v>117</v>
      </c>
      <c r="B1060" s="8" t="str">
        <f>VLOOKUP(A1060,[1]Sheet!$A:$B,2,0)</f>
        <v>liuan</v>
      </c>
      <c r="C1060" s="8" t="s">
        <v>103</v>
      </c>
      <c r="D1060" t="str">
        <f>VLOOKUP(C1060,[1]Sheet!$A:$B,2,0)</f>
        <v>kunshan</v>
      </c>
    </row>
    <row r="1061" spans="1:4">
      <c r="A1061" s="8" t="s">
        <v>118</v>
      </c>
      <c r="B1061" s="8" t="str">
        <f>VLOOKUP(A1061,[1]Sheet!$A:$B,2,0)</f>
        <v>huangshan</v>
      </c>
      <c r="C1061" s="8" t="s">
        <v>103</v>
      </c>
      <c r="D1061" t="str">
        <f>VLOOKUP(C1061,[1]Sheet!$A:$B,2,0)</f>
        <v>kunshan</v>
      </c>
    </row>
    <row r="1062" spans="1:4">
      <c r="A1062" s="8" t="s">
        <v>313</v>
      </c>
      <c r="B1062" s="8" t="str">
        <f>VLOOKUP(A1062,[1]Sheet!$A:$B,2,0)</f>
        <v>kunming</v>
      </c>
      <c r="C1062" s="8" t="s">
        <v>326</v>
      </c>
      <c r="D1062" t="str">
        <f>VLOOKUP(C1062,[1]Sheet!$A:$B,2,0)</f>
        <v>lijiang</v>
      </c>
    </row>
    <row r="1063" spans="1:4">
      <c r="A1063" s="8" t="s">
        <v>313</v>
      </c>
      <c r="B1063" s="8" t="str">
        <f>VLOOKUP(A1063,[1]Sheet!$A:$B,2,0)</f>
        <v>kunming</v>
      </c>
      <c r="C1063" s="8" t="s">
        <v>327</v>
      </c>
      <c r="D1063" t="str">
        <f>VLOOKUP(C1063,[1]Sheet!$A:$B,2,0)</f>
        <v>jiangyou</v>
      </c>
    </row>
    <row r="1064" spans="1:4">
      <c r="A1064" s="8" t="s">
        <v>313</v>
      </c>
      <c r="B1064" s="8" t="str">
        <f>VLOOKUP(A1064,[1]Sheet!$A:$B,2,0)</f>
        <v>kunming</v>
      </c>
      <c r="C1064" s="8" t="s">
        <v>328</v>
      </c>
      <c r="D1064" t="str">
        <f>VLOOKUP(C1064,[1]Sheet!$A:$B,2,0)</f>
        <v>honghe</v>
      </c>
    </row>
    <row r="1065" spans="1:4">
      <c r="A1065" s="8" t="s">
        <v>155</v>
      </c>
      <c r="B1065" s="8" t="str">
        <f>VLOOKUP(A1065,[1]Sheet!$A:$B,2,0)</f>
        <v>wulumuqi</v>
      </c>
      <c r="C1065" s="8" t="s">
        <v>329</v>
      </c>
      <c r="D1065" t="str">
        <f>VLOOKUP(C1065,[1]Sheet!$A:$B,2,0)</f>
        <v>kuerle</v>
      </c>
    </row>
    <row r="1066" spans="1:4">
      <c r="A1066" s="8" t="s">
        <v>155</v>
      </c>
      <c r="B1066" s="8" t="str">
        <f>VLOOKUP(A1066,[1]Sheet!$A:$B,2,0)</f>
        <v>wulumuqi</v>
      </c>
      <c r="C1066" s="8" t="s">
        <v>330</v>
      </c>
      <c r="D1066" t="str">
        <f>VLOOKUP(C1066,[1]Sheet!$A:$B,2,0)</f>
        <v>kezile</v>
      </c>
    </row>
    <row r="1067" spans="1:4">
      <c r="A1067" s="8" t="s">
        <v>155</v>
      </c>
      <c r="B1067" s="8" t="str">
        <f>VLOOKUP(A1067,[1]Sheet!$A:$B,2,0)</f>
        <v>wulumuqi</v>
      </c>
      <c r="C1067" s="8" t="s">
        <v>331</v>
      </c>
      <c r="D1067" t="str">
        <f>VLOOKUP(C1067,[1]Sheet!$A:$B,2,0)</f>
        <v>kelamayi</v>
      </c>
    </row>
    <row r="1068" spans="1:4">
      <c r="A1068" s="8" t="s">
        <v>298</v>
      </c>
      <c r="B1068" s="8" t="str">
        <f>VLOOKUP(A1068,[1]Sheet!$A:$B,2,0)</f>
        <v>jinan</v>
      </c>
      <c r="C1068" s="8" t="s">
        <v>94</v>
      </c>
      <c r="D1068" t="str">
        <f>VLOOKUP(C1068,[1]Sheet!$A:$B,2,0)</f>
        <v>taian</v>
      </c>
    </row>
    <row r="1069" spans="1:4">
      <c r="A1069" s="8" t="s">
        <v>155</v>
      </c>
      <c r="B1069" s="8" t="str">
        <f>VLOOKUP(A1069,[1]Sheet!$A:$B,2,0)</f>
        <v>wulumuqi</v>
      </c>
      <c r="C1069" s="8" t="s">
        <v>332</v>
      </c>
      <c r="D1069" t="str">
        <f>VLOOKUP(C1069,[1]Sheet!$A:$B,2,0)</f>
        <v>kashi</v>
      </c>
    </row>
    <row r="1070" spans="1:4">
      <c r="A1070" s="8" t="s">
        <v>16</v>
      </c>
      <c r="B1070" s="8" t="str">
        <f>VLOOKUP(A1070,[1]Sheet!$A:$B,2,0)</f>
        <v>lanzhou</v>
      </c>
      <c r="C1070" s="8" t="s">
        <v>333</v>
      </c>
      <c r="D1070" t="str">
        <f>VLOOKUP(C1070,[1]Sheet!$A:$B,2,0)</f>
        <v>jiuquan</v>
      </c>
    </row>
    <row r="1071" spans="1:4">
      <c r="A1071" s="8" t="s">
        <v>310</v>
      </c>
      <c r="B1071" s="8" t="str">
        <f>VLOOKUP(A1071,[1]Sheet!$A:$B,2,0)</f>
        <v>nanning</v>
      </c>
      <c r="C1071" s="8" t="s">
        <v>263</v>
      </c>
      <c r="D1071" t="str">
        <f>VLOOKUP(C1071,[1]Sheet!$A:$B,2,0)</f>
        <v>qinzhou</v>
      </c>
    </row>
    <row r="1072" spans="1:4">
      <c r="A1072" s="8" t="s">
        <v>52</v>
      </c>
      <c r="B1072" s="8" t="str">
        <f>VLOOKUP(A1072,[1]Sheet!$A:$B,2,0)</f>
        <v>dongying</v>
      </c>
      <c r="C1072" s="8" t="s">
        <v>59</v>
      </c>
      <c r="D1072" t="str">
        <f>VLOOKUP(C1072,[1]Sheet!$A:$B,2,0)</f>
        <v>jingjiang</v>
      </c>
    </row>
    <row r="1073" spans="1:4">
      <c r="A1073" s="8" t="s">
        <v>298</v>
      </c>
      <c r="B1073" s="8" t="str">
        <f>VLOOKUP(A1073,[1]Sheet!$A:$B,2,0)</f>
        <v>jinan</v>
      </c>
      <c r="C1073" s="8" t="s">
        <v>95</v>
      </c>
      <c r="D1073" t="str">
        <f>VLOOKUP(C1073,[1]Sheet!$A:$B,2,0)</f>
        <v>taicang</v>
      </c>
    </row>
    <row r="1074" spans="1:4">
      <c r="A1074" s="8" t="s">
        <v>302</v>
      </c>
      <c r="B1074" s="8" t="str">
        <f>VLOOKUP(A1074,[1]Sheet!$A:$B,2,0)</f>
        <v>shenyang</v>
      </c>
      <c r="C1074" s="8" t="s">
        <v>174</v>
      </c>
      <c r="D1074" t="str">
        <f>VLOOKUP(C1074,[1]Sheet!$A:$B,2,0)</f>
        <v>huhehaote</v>
      </c>
    </row>
    <row r="1075" spans="1:4">
      <c r="A1075" s="8" t="s">
        <v>298</v>
      </c>
      <c r="B1075" s="8" t="str">
        <f>VLOOKUP(A1075,[1]Sheet!$A:$B,2,0)</f>
        <v>jinan</v>
      </c>
      <c r="C1075" s="8" t="s">
        <v>88</v>
      </c>
      <c r="D1075" t="str">
        <f>VLOOKUP(C1075,[1]Sheet!$A:$B,2,0)</f>
        <v>rongcheng</v>
      </c>
    </row>
    <row r="1076" spans="1:4">
      <c r="A1076" s="8" t="s">
        <v>56</v>
      </c>
      <c r="B1076" s="8" t="str">
        <f>VLOOKUP(A1076,[1]Sheet!$A:$B,2,0)</f>
        <v>yangzhou</v>
      </c>
      <c r="C1076" s="8" t="s">
        <v>59</v>
      </c>
      <c r="D1076" t="str">
        <f>VLOOKUP(C1076,[1]Sheet!$A:$B,2,0)</f>
        <v>jingjiang</v>
      </c>
    </row>
    <row r="1077" spans="1:4">
      <c r="A1077" s="8" t="s">
        <v>57</v>
      </c>
      <c r="B1077" s="8" t="str">
        <f>VLOOKUP(A1077,[1]Sheet!$A:$B,2,0)</f>
        <v>dongyang</v>
      </c>
      <c r="C1077" s="8" t="s">
        <v>59</v>
      </c>
      <c r="D1077" t="str">
        <f>VLOOKUP(C1077,[1]Sheet!$A:$B,2,0)</f>
        <v>jingjiang</v>
      </c>
    </row>
    <row r="1078" spans="1:4">
      <c r="A1078" s="8" t="s">
        <v>58</v>
      </c>
      <c r="B1078" s="8" t="str">
        <f>VLOOKUP(A1078,[1]Sheet!$A:$B,2,0)</f>
        <v>wuxi</v>
      </c>
      <c r="C1078" s="8" t="s">
        <v>59</v>
      </c>
      <c r="D1078" t="str">
        <f>VLOOKUP(C1078,[1]Sheet!$A:$B,2,0)</f>
        <v>jingjiang</v>
      </c>
    </row>
    <row r="1079" spans="1:4">
      <c r="A1079" s="8" t="s">
        <v>60</v>
      </c>
      <c r="B1079" s="8" t="str">
        <f>VLOOKUP(A1079,[1]Sheet!$A:$B,2,0)</f>
        <v>tongling</v>
      </c>
      <c r="C1079" s="8" t="s">
        <v>59</v>
      </c>
      <c r="D1079" t="str">
        <f>VLOOKUP(C1079,[1]Sheet!$A:$B,2,0)</f>
        <v>jingjiang</v>
      </c>
    </row>
    <row r="1080" spans="1:4">
      <c r="A1080" s="8" t="s">
        <v>61</v>
      </c>
      <c r="B1080" s="8" t="str">
        <f>VLOOKUP(A1080,[1]Sheet!$A:$B,2,0)</f>
        <v>huaibei</v>
      </c>
      <c r="C1080" s="8" t="s">
        <v>59</v>
      </c>
      <c r="D1080" t="str">
        <f>VLOOKUP(C1080,[1]Sheet!$A:$B,2,0)</f>
        <v>jingjiang</v>
      </c>
    </row>
    <row r="1081" spans="1:4">
      <c r="A1081" s="8" t="s">
        <v>62</v>
      </c>
      <c r="B1081" s="8" t="str">
        <f>VLOOKUP(A1081,[1]Sheet!$A:$B,2,0)</f>
        <v>fuyang</v>
      </c>
      <c r="C1081" s="8" t="s">
        <v>59</v>
      </c>
      <c r="D1081" t="str">
        <f>VLOOKUP(C1081,[1]Sheet!$A:$B,2,0)</f>
        <v>jingjiang</v>
      </c>
    </row>
    <row r="1082" spans="1:4">
      <c r="A1082" s="8" t="s">
        <v>63</v>
      </c>
      <c r="B1082" s="8" t="str">
        <f>VLOOKUP(A1082,[1]Sheet!$A:$B,2,0)</f>
        <v>changzhou</v>
      </c>
      <c r="C1082" s="8" t="s">
        <v>59</v>
      </c>
      <c r="D1082" t="str">
        <f>VLOOKUP(C1082,[1]Sheet!$A:$B,2,0)</f>
        <v>jingjiang</v>
      </c>
    </row>
    <row r="1083" spans="1:4">
      <c r="A1083" s="8" t="s">
        <v>65</v>
      </c>
      <c r="B1083" s="8" t="str">
        <f>VLOOKUP(A1083,[1]Sheet!$A:$B,2,0)</f>
        <v>anqing</v>
      </c>
      <c r="C1083" s="8" t="s">
        <v>59</v>
      </c>
      <c r="D1083" t="str">
        <f>VLOOKUP(C1083,[1]Sheet!$A:$B,2,0)</f>
        <v>jingjiang</v>
      </c>
    </row>
    <row r="1084" spans="1:4">
      <c r="A1084" s="8" t="s">
        <v>53</v>
      </c>
      <c r="B1084" s="8" t="str">
        <f>VLOOKUP(A1084,[1]Sheet!$A:$B,2,0)</f>
        <v>zhangjiagang</v>
      </c>
      <c r="C1084" s="8" t="s">
        <v>59</v>
      </c>
      <c r="D1084" t="str">
        <f>VLOOKUP(C1084,[1]Sheet!$A:$B,2,0)</f>
        <v>jingjiang</v>
      </c>
    </row>
    <row r="1085" spans="1:4">
      <c r="A1085" s="8" t="s">
        <v>66</v>
      </c>
      <c r="B1085" s="8" t="str">
        <f>VLOOKUP(A1085,[1]Sheet!$A:$B,2,0)</f>
        <v>jiaxing</v>
      </c>
      <c r="C1085" s="8" t="s">
        <v>59</v>
      </c>
      <c r="D1085" t="str">
        <f>VLOOKUP(C1085,[1]Sheet!$A:$B,2,0)</f>
        <v>jingjiang</v>
      </c>
    </row>
    <row r="1086" spans="1:4">
      <c r="A1086" s="8" t="s">
        <v>67</v>
      </c>
      <c r="B1086" s="8" t="str">
        <f>VLOOKUP(A1086,[1]Sheet!$A:$B,2,0)</f>
        <v>changshu</v>
      </c>
      <c r="C1086" s="8" t="s">
        <v>59</v>
      </c>
      <c r="D1086" t="str">
        <f>VLOOKUP(C1086,[1]Sheet!$A:$B,2,0)</f>
        <v>jingjiang</v>
      </c>
    </row>
    <row r="1087" spans="1:4">
      <c r="A1087" s="8" t="s">
        <v>68</v>
      </c>
      <c r="B1087" s="8" t="str">
        <f>VLOOKUP(A1087,[1]Sheet!$A:$B,2,0)</f>
        <v>bozhou</v>
      </c>
      <c r="C1087" s="8" t="s">
        <v>59</v>
      </c>
      <c r="D1087" t="str">
        <f>VLOOKUP(C1087,[1]Sheet!$A:$B,2,0)</f>
        <v>jingjiang</v>
      </c>
    </row>
    <row r="1088" spans="1:4">
      <c r="A1088" s="8" t="s">
        <v>69</v>
      </c>
      <c r="B1088" s="8" t="str">
        <f>VLOOKUP(A1088,[1]Sheet!$A:$B,2,0)</f>
        <v>linyi</v>
      </c>
      <c r="C1088" s="8" t="s">
        <v>59</v>
      </c>
      <c r="D1088" t="str">
        <f>VLOOKUP(C1088,[1]Sheet!$A:$B,2,0)</f>
        <v>jingjiang</v>
      </c>
    </row>
    <row r="1089" spans="1:4">
      <c r="A1089" s="8" t="s">
        <v>70</v>
      </c>
      <c r="B1089" s="8" t="str">
        <f>VLOOKUP(A1089,[1]Sheet!$A:$B,2,0)</f>
        <v>huaian</v>
      </c>
      <c r="C1089" s="8" t="s">
        <v>59</v>
      </c>
      <c r="D1089" t="str">
        <f>VLOOKUP(C1089,[1]Sheet!$A:$B,2,0)</f>
        <v>jingjiang</v>
      </c>
    </row>
    <row r="1090" spans="1:4">
      <c r="A1090" s="8" t="s">
        <v>71</v>
      </c>
      <c r="B1090" s="8" t="str">
        <f>VLOOKUP(A1090,[1]Sheet!$A:$B,2,0)</f>
        <v>shaoxing</v>
      </c>
      <c r="C1090" s="8" t="s">
        <v>59</v>
      </c>
      <c r="D1090" t="str">
        <f>VLOOKUP(C1090,[1]Sheet!$A:$B,2,0)</f>
        <v>jingjiang</v>
      </c>
    </row>
    <row r="1091" spans="1:4">
      <c r="A1091" s="8" t="s">
        <v>72</v>
      </c>
      <c r="B1091" s="8" t="str">
        <f>VLOOKUP(A1091,[1]Sheet!$A:$B,2,0)</f>
        <v>heze</v>
      </c>
      <c r="C1091" s="8" t="s">
        <v>59</v>
      </c>
      <c r="D1091" t="str">
        <f>VLOOKUP(C1091,[1]Sheet!$A:$B,2,0)</f>
        <v>jingjiang</v>
      </c>
    </row>
    <row r="1092" spans="1:4">
      <c r="A1092" s="8" t="s">
        <v>73</v>
      </c>
      <c r="B1092" s="8" t="str">
        <f>VLOOKUP(A1092,[1]Sheet!$A:$B,2,0)</f>
        <v>chaohu</v>
      </c>
      <c r="C1092" s="8" t="s">
        <v>59</v>
      </c>
      <c r="D1092" t="str">
        <f>VLOOKUP(C1092,[1]Sheet!$A:$B,2,0)</f>
        <v>jingjiang</v>
      </c>
    </row>
    <row r="1093" spans="1:4">
      <c r="A1093" s="8" t="s">
        <v>74</v>
      </c>
      <c r="B1093" s="8" t="str">
        <f>VLOOKUP(A1093,[1]Sheet!$A:$B,2,0)</f>
        <v>nantong</v>
      </c>
      <c r="C1093" s="8" t="s">
        <v>59</v>
      </c>
      <c r="D1093" t="str">
        <f>VLOOKUP(C1093,[1]Sheet!$A:$B,2,0)</f>
        <v>jingjiang</v>
      </c>
    </row>
    <row r="1094" spans="1:4">
      <c r="A1094" s="8" t="s">
        <v>75</v>
      </c>
      <c r="B1094" s="8" t="str">
        <f>VLOOKUP(A1094,[1]Sheet!$A:$B,2,0)</f>
        <v>weifang</v>
      </c>
      <c r="C1094" s="8" t="s">
        <v>59</v>
      </c>
      <c r="D1094" t="str">
        <f>VLOOKUP(C1094,[1]Sheet!$A:$B,2,0)</f>
        <v>jingjiang</v>
      </c>
    </row>
    <row r="1095" spans="1:4">
      <c r="A1095" s="8" t="s">
        <v>76</v>
      </c>
      <c r="B1095" s="8" t="str">
        <f>VLOOKUP(A1095,[1]Sheet!$A:$B,2,0)</f>
        <v>binzhou</v>
      </c>
      <c r="C1095" s="8" t="s">
        <v>59</v>
      </c>
      <c r="D1095" t="str">
        <f>VLOOKUP(C1095,[1]Sheet!$A:$B,2,0)</f>
        <v>jingjiang</v>
      </c>
    </row>
    <row r="1096" spans="1:4">
      <c r="A1096" s="8" t="s">
        <v>77</v>
      </c>
      <c r="B1096" s="8" t="str">
        <f>VLOOKUP(A1096,[1]Sheet!$A:$B,2,0)</f>
        <v>zhenjiang</v>
      </c>
      <c r="C1096" s="8" t="s">
        <v>59</v>
      </c>
      <c r="D1096" t="str">
        <f>VLOOKUP(C1096,[1]Sheet!$A:$B,2,0)</f>
        <v>jingjiang</v>
      </c>
    </row>
    <row r="1097" spans="1:4">
      <c r="A1097" s="8" t="s">
        <v>78</v>
      </c>
      <c r="B1097" s="8" t="str">
        <f>VLOOKUP(A1097,[1]Sheet!$A:$B,2,0)</f>
        <v>lianyungang</v>
      </c>
      <c r="C1097" s="8" t="s">
        <v>59</v>
      </c>
      <c r="D1097" t="str">
        <f>VLOOKUP(C1097,[1]Sheet!$A:$B,2,0)</f>
        <v>jingjiang</v>
      </c>
    </row>
    <row r="1098" spans="1:4">
      <c r="A1098" s="8" t="s">
        <v>79</v>
      </c>
      <c r="B1098" s="8" t="str">
        <f>VLOOKUP(A1098,[1]Sheet!$A:$B,2,0)</f>
        <v>taizhou</v>
      </c>
      <c r="C1098" s="8" t="s">
        <v>59</v>
      </c>
      <c r="D1098" t="str">
        <f>VLOOKUP(C1098,[1]Sheet!$A:$B,2,0)</f>
        <v>jingjiang</v>
      </c>
    </row>
    <row r="1099" spans="1:4">
      <c r="A1099" s="8" t="s">
        <v>80</v>
      </c>
      <c r="B1099" s="8" t="str">
        <f>VLOOKUP(A1099,[1]Sheet!$A:$B,2,0)</f>
        <v>ningbo</v>
      </c>
      <c r="C1099" s="8" t="s">
        <v>59</v>
      </c>
      <c r="D1099" t="str">
        <f>VLOOKUP(C1099,[1]Sheet!$A:$B,2,0)</f>
        <v>jingjiang</v>
      </c>
    </row>
    <row r="1100" spans="1:4">
      <c r="A1100" s="8" t="s">
        <v>81</v>
      </c>
      <c r="B1100" s="8" t="str">
        <f>VLOOKUP(A1100,[1]Sheet!$A:$B,2,0)</f>
        <v>yantai</v>
      </c>
      <c r="C1100" s="8" t="s">
        <v>59</v>
      </c>
      <c r="D1100" t="str">
        <f>VLOOKUP(C1100,[1]Sheet!$A:$B,2,0)</f>
        <v>jingjiang</v>
      </c>
    </row>
    <row r="1101" spans="1:4">
      <c r="A1101" s="8" t="s">
        <v>82</v>
      </c>
      <c r="B1101" s="8" t="str">
        <f>VLOOKUP(A1101,[1]Sheet!$A:$B,2,0)</f>
        <v>suzhou1</v>
      </c>
      <c r="C1101" s="8" t="s">
        <v>59</v>
      </c>
      <c r="D1101" t="str">
        <f>VLOOKUP(C1101,[1]Sheet!$A:$B,2,0)</f>
        <v>jingjiang</v>
      </c>
    </row>
    <row r="1102" spans="1:4">
      <c r="A1102" s="8" t="s">
        <v>83</v>
      </c>
      <c r="B1102" s="8" t="str">
        <f>VLOOKUP(A1102,[1]Sheet!$A:$B,2,0)</f>
        <v>chuzhou</v>
      </c>
      <c r="C1102" s="8" t="s">
        <v>59</v>
      </c>
      <c r="D1102" t="str">
        <f>VLOOKUP(C1102,[1]Sheet!$A:$B,2,0)</f>
        <v>jingjiang</v>
      </c>
    </row>
    <row r="1103" spans="1:4">
      <c r="A1103" s="8" t="s">
        <v>84</v>
      </c>
      <c r="B1103" s="8" t="str">
        <f>VLOOKUP(A1103,[1]Sheet!$A:$B,2,0)</f>
        <v>huainan</v>
      </c>
      <c r="C1103" s="8" t="s">
        <v>59</v>
      </c>
      <c r="D1103" t="str">
        <f>VLOOKUP(C1103,[1]Sheet!$A:$B,2,0)</f>
        <v>jingjiang</v>
      </c>
    </row>
    <row r="1104" spans="1:4">
      <c r="A1104" s="8" t="s">
        <v>85</v>
      </c>
      <c r="B1104" s="8" t="str">
        <f>VLOOKUP(A1104,[1]Sheet!$A:$B,2,0)</f>
        <v>wuhu</v>
      </c>
      <c r="C1104" s="8" t="s">
        <v>59</v>
      </c>
      <c r="D1104" t="str">
        <f>VLOOKUP(C1104,[1]Sheet!$A:$B,2,0)</f>
        <v>jingjiang</v>
      </c>
    </row>
    <row r="1105" spans="1:4">
      <c r="A1105" s="8" t="s">
        <v>86</v>
      </c>
      <c r="B1105" s="8" t="str">
        <f>VLOOKUP(A1105,[1]Sheet!$A:$B,2,0)</f>
        <v>laiwu</v>
      </c>
      <c r="C1105" s="8" t="s">
        <v>59</v>
      </c>
      <c r="D1105" t="str">
        <f>VLOOKUP(C1105,[1]Sheet!$A:$B,2,0)</f>
        <v>jingjiang</v>
      </c>
    </row>
    <row r="1106" spans="1:4">
      <c r="A1106" s="8" t="s">
        <v>87</v>
      </c>
      <c r="B1106" s="8" t="str">
        <f>VLOOKUP(A1106,[1]Sheet!$A:$B,2,0)</f>
        <v>weihai</v>
      </c>
      <c r="C1106" s="8" t="s">
        <v>59</v>
      </c>
      <c r="D1106" t="str">
        <f>VLOOKUP(C1106,[1]Sheet!$A:$B,2,0)</f>
        <v>jingjiang</v>
      </c>
    </row>
    <row r="1107" spans="1:4">
      <c r="A1107" s="8" t="s">
        <v>298</v>
      </c>
      <c r="B1107" s="8" t="str">
        <f>VLOOKUP(A1107,[1]Sheet!$A:$B,2,0)</f>
        <v>jinan</v>
      </c>
      <c r="C1107" s="8" t="s">
        <v>102</v>
      </c>
      <c r="D1107" t="str">
        <f>VLOOKUP(C1107,[1]Sheet!$A:$B,2,0)</f>
        <v>rizhao</v>
      </c>
    </row>
    <row r="1108" spans="1:4">
      <c r="A1108" s="8" t="s">
        <v>89</v>
      </c>
      <c r="B1108" s="8" t="str">
        <f>VLOOKUP(A1108,[1]Sheet!$A:$B,2,0)</f>
        <v>jinhua</v>
      </c>
      <c r="C1108" s="8" t="s">
        <v>59</v>
      </c>
      <c r="D1108" t="str">
        <f>VLOOKUP(C1108,[1]Sheet!$A:$B,2,0)</f>
        <v>jingjiang</v>
      </c>
    </row>
    <row r="1109" spans="1:4">
      <c r="A1109" s="8" t="s">
        <v>90</v>
      </c>
      <c r="B1109" s="8" t="str">
        <f>VLOOKUP(A1109,[1]Sheet!$A:$B,2,0)</f>
        <v>bengbu</v>
      </c>
      <c r="C1109" s="8" t="s">
        <v>59</v>
      </c>
      <c r="D1109" t="str">
        <f>VLOOKUP(C1109,[1]Sheet!$A:$B,2,0)</f>
        <v>jingjiang</v>
      </c>
    </row>
    <row r="1110" spans="1:4">
      <c r="A1110" s="8" t="s">
        <v>298</v>
      </c>
      <c r="B1110" s="8" t="str">
        <f>VLOOKUP(A1110,[1]Sheet!$A:$B,2,0)</f>
        <v>jinan</v>
      </c>
      <c r="C1110" s="8" t="s">
        <v>241</v>
      </c>
      <c r="D1110" t="str">
        <f>VLOOKUP(C1110,[1]Sheet!$A:$B,2,0)</f>
        <v>qingdao</v>
      </c>
    </row>
    <row r="1111" spans="1:4">
      <c r="A1111" s="8" t="s">
        <v>91</v>
      </c>
      <c r="B1111" s="8" t="str">
        <f>VLOOKUP(A1111,[1]Sheet!$A:$B,2,0)</f>
        <v>xuzhou</v>
      </c>
      <c r="C1111" s="8" t="s">
        <v>59</v>
      </c>
      <c r="D1111" t="str">
        <f>VLOOKUP(C1111,[1]Sheet!$A:$B,2,0)</f>
        <v>jingjiang</v>
      </c>
    </row>
    <row r="1112" spans="1:4">
      <c r="A1112" s="8" t="s">
        <v>298</v>
      </c>
      <c r="B1112" s="8" t="str">
        <f>VLOOKUP(A1112,[1]Sheet!$A:$B,2,0)</f>
        <v>jinan</v>
      </c>
      <c r="C1112" s="8" t="s">
        <v>111</v>
      </c>
      <c r="D1112" t="str">
        <f>VLOOKUP(C1112,[1]Sheet!$A:$B,2,0)</f>
        <v>mocheng</v>
      </c>
    </row>
    <row r="1113" spans="1:4">
      <c r="A1113" s="8" t="s">
        <v>93</v>
      </c>
      <c r="B1113" s="8" t="str">
        <f>VLOOKUP(A1113,[1]Sheet!$A:$B,2,0)</f>
        <v>zaozhuang</v>
      </c>
      <c r="C1113" s="8" t="s">
        <v>59</v>
      </c>
      <c r="D1113" t="str">
        <f>VLOOKUP(C1113,[1]Sheet!$A:$B,2,0)</f>
        <v>jingjiang</v>
      </c>
    </row>
    <row r="1114" spans="1:4">
      <c r="A1114" s="8" t="s">
        <v>94</v>
      </c>
      <c r="B1114" s="8" t="str">
        <f>VLOOKUP(A1114,[1]Sheet!$A:$B,2,0)</f>
        <v>taian</v>
      </c>
      <c r="C1114" s="8" t="s">
        <v>59</v>
      </c>
      <c r="D1114" t="str">
        <f>VLOOKUP(C1114,[1]Sheet!$A:$B,2,0)</f>
        <v>jingjiang</v>
      </c>
    </row>
    <row r="1115" spans="1:4">
      <c r="A1115" s="8" t="s">
        <v>95</v>
      </c>
      <c r="B1115" s="8" t="str">
        <f>VLOOKUP(A1115,[1]Sheet!$A:$B,2,0)</f>
        <v>taicang</v>
      </c>
      <c r="C1115" s="8" t="s">
        <v>59</v>
      </c>
      <c r="D1115" t="str">
        <f>VLOOKUP(C1115,[1]Sheet!$A:$B,2,0)</f>
        <v>jingjiang</v>
      </c>
    </row>
    <row r="1116" spans="1:4">
      <c r="A1116" s="8" t="s">
        <v>88</v>
      </c>
      <c r="B1116" s="8" t="str">
        <f>VLOOKUP(A1116,[1]Sheet!$A:$B,2,0)</f>
        <v>rongcheng</v>
      </c>
      <c r="C1116" s="8" t="s">
        <v>59</v>
      </c>
      <c r="D1116" t="str">
        <f>VLOOKUP(C1116,[1]Sheet!$A:$B,2,0)</f>
        <v>jingjiang</v>
      </c>
    </row>
    <row r="1117" spans="1:4">
      <c r="A1117" s="8" t="s">
        <v>298</v>
      </c>
      <c r="B1117" s="8" t="str">
        <f>VLOOKUP(A1117,[1]Sheet!$A:$B,2,0)</f>
        <v>jinan</v>
      </c>
      <c r="C1117" s="8" t="s">
        <v>69</v>
      </c>
      <c r="D1117" t="str">
        <f>VLOOKUP(C1117,[1]Sheet!$A:$B,2,0)</f>
        <v>linyi</v>
      </c>
    </row>
    <row r="1118" spans="1:4">
      <c r="A1118" s="8" t="s">
        <v>97</v>
      </c>
      <c r="B1118" s="8" t="str">
        <f>VLOOKUP(A1118,[1]Sheet!$A:$B,2,0)</f>
        <v>huzhou</v>
      </c>
      <c r="C1118" s="8" t="s">
        <v>59</v>
      </c>
      <c r="D1118" t="str">
        <f>VLOOKUP(C1118,[1]Sheet!$A:$B,2,0)</f>
        <v>jingjiang</v>
      </c>
    </row>
    <row r="1119" spans="1:4">
      <c r="A1119" s="8" t="s">
        <v>98</v>
      </c>
      <c r="B1119" s="8" t="str">
        <f>VLOOKUP(A1119,[1]Sheet!$A:$B,2,0)</f>
        <v>taizhou1</v>
      </c>
      <c r="C1119" s="8" t="s">
        <v>59</v>
      </c>
      <c r="D1119" t="str">
        <f>VLOOKUP(C1119,[1]Sheet!$A:$B,2,0)</f>
        <v>jingjiang</v>
      </c>
    </row>
    <row r="1120" spans="1:4">
      <c r="A1120" s="8" t="s">
        <v>99</v>
      </c>
      <c r="B1120" s="8" t="str">
        <f>VLOOKUP(A1120,[1]Sheet!$A:$B,2,0)</f>
        <v>yancheng</v>
      </c>
      <c r="C1120" s="8" t="s">
        <v>59</v>
      </c>
      <c r="D1120" t="str">
        <f>VLOOKUP(C1120,[1]Sheet!$A:$B,2,0)</f>
        <v>jingjiang</v>
      </c>
    </row>
    <row r="1121" spans="1:4">
      <c r="A1121" s="8" t="s">
        <v>100</v>
      </c>
      <c r="B1121" s="8" t="str">
        <f>VLOOKUP(A1121,[1]Sheet!$A:$B,2,0)</f>
        <v>liaocheng</v>
      </c>
      <c r="C1121" s="8" t="s">
        <v>59</v>
      </c>
      <c r="D1121" t="str">
        <f>VLOOKUP(C1121,[1]Sheet!$A:$B,2,0)</f>
        <v>jingjiang</v>
      </c>
    </row>
    <row r="1122" spans="1:4">
      <c r="A1122" s="8" t="s">
        <v>101</v>
      </c>
      <c r="B1122" s="8" t="str">
        <f>VLOOKUP(A1122,[1]Sheet!$A:$B,2,0)</f>
        <v>xuancheng</v>
      </c>
      <c r="C1122" s="8" t="s">
        <v>59</v>
      </c>
      <c r="D1122" t="str">
        <f>VLOOKUP(C1122,[1]Sheet!$A:$B,2,0)</f>
        <v>jingjiang</v>
      </c>
    </row>
    <row r="1123" spans="1:4">
      <c r="A1123" s="8" t="s">
        <v>102</v>
      </c>
      <c r="B1123" s="8" t="str">
        <f>VLOOKUP(A1123,[1]Sheet!$A:$B,2,0)</f>
        <v>rizhao</v>
      </c>
      <c r="C1123" s="8" t="s">
        <v>59</v>
      </c>
      <c r="D1123" t="str">
        <f>VLOOKUP(C1123,[1]Sheet!$A:$B,2,0)</f>
        <v>jingjiang</v>
      </c>
    </row>
    <row r="1124" spans="1:4">
      <c r="A1124" s="8" t="s">
        <v>103</v>
      </c>
      <c r="B1124" s="8" t="str">
        <f>VLOOKUP(A1124,[1]Sheet!$A:$B,2,0)</f>
        <v>kunshan</v>
      </c>
      <c r="C1124" s="8" t="s">
        <v>59</v>
      </c>
      <c r="D1124" t="str">
        <f>VLOOKUP(C1124,[1]Sheet!$A:$B,2,0)</f>
        <v>jingjiang</v>
      </c>
    </row>
    <row r="1125" spans="1:4">
      <c r="A1125" s="8" t="s">
        <v>104</v>
      </c>
      <c r="B1125" s="8" t="str">
        <f>VLOOKUP(A1125,[1]Sheet!$A:$B,2,0)</f>
        <v>maanshan</v>
      </c>
      <c r="C1125" s="8" t="s">
        <v>59</v>
      </c>
      <c r="D1125" t="str">
        <f>VLOOKUP(C1125,[1]Sheet!$A:$B,2,0)</f>
        <v>jingjiang</v>
      </c>
    </row>
    <row r="1126" spans="1:4">
      <c r="A1126" s="8" t="s">
        <v>105</v>
      </c>
      <c r="B1126" s="8" t="str">
        <f>VLOOKUP(A1126,[1]Sheet!$A:$B,2,0)</f>
        <v>jining</v>
      </c>
      <c r="C1126" s="8" t="s">
        <v>59</v>
      </c>
      <c r="D1126" t="str">
        <f>VLOOKUP(C1126,[1]Sheet!$A:$B,2,0)</f>
        <v>jingjiang</v>
      </c>
    </row>
    <row r="1127" spans="1:4">
      <c r="A1127" s="8" t="s">
        <v>106</v>
      </c>
      <c r="B1127" s="8" t="str">
        <f>VLOOKUP(A1127,[1]Sheet!$A:$B,2,0)</f>
        <v>quzhou</v>
      </c>
      <c r="C1127" s="8" t="s">
        <v>59</v>
      </c>
      <c r="D1127" t="str">
        <f>VLOOKUP(C1127,[1]Sheet!$A:$B,2,0)</f>
        <v>jingjiang</v>
      </c>
    </row>
    <row r="1128" spans="1:4">
      <c r="A1128" s="8" t="s">
        <v>107</v>
      </c>
      <c r="B1128" s="8" t="str">
        <f>VLOOKUP(A1128,[1]Sheet!$A:$B,2,0)</f>
        <v>lishui</v>
      </c>
      <c r="C1128" s="8" t="s">
        <v>59</v>
      </c>
      <c r="D1128" t="str">
        <f>VLOOKUP(C1128,[1]Sheet!$A:$B,2,0)</f>
        <v>jingjiang</v>
      </c>
    </row>
    <row r="1129" spans="1:4">
      <c r="A1129" s="8" t="s">
        <v>298</v>
      </c>
      <c r="B1129" s="8" t="str">
        <f>VLOOKUP(A1129,[1]Sheet!$A:$B,2,0)</f>
        <v>jinan</v>
      </c>
      <c r="C1129" s="8" t="s">
        <v>100</v>
      </c>
      <c r="D1129" t="str">
        <f>VLOOKUP(C1129,[1]Sheet!$A:$B,2,0)</f>
        <v>liaocheng</v>
      </c>
    </row>
    <row r="1130" spans="1:4">
      <c r="A1130" s="8" t="s">
        <v>109</v>
      </c>
      <c r="B1130" s="8" t="str">
        <f>VLOOKUP(A1130,[1]Sheet!$A:$B,2,0)</f>
        <v>suqian</v>
      </c>
      <c r="C1130" s="8" t="s">
        <v>59</v>
      </c>
      <c r="D1130" t="str">
        <f>VLOOKUP(C1130,[1]Sheet!$A:$B,2,0)</f>
        <v>jingjiang</v>
      </c>
    </row>
    <row r="1131" spans="1:4">
      <c r="A1131" s="8" t="s">
        <v>110</v>
      </c>
      <c r="B1131" s="8" t="str">
        <f>VLOOKUP(A1131,[1]Sheet!$A:$B,2,0)</f>
        <v>zibo</v>
      </c>
      <c r="C1131" s="8" t="s">
        <v>59</v>
      </c>
      <c r="D1131" t="str">
        <f>VLOOKUP(C1131,[1]Sheet!$A:$B,2,0)</f>
        <v>jingjiang</v>
      </c>
    </row>
    <row r="1132" spans="1:4">
      <c r="A1132" s="8" t="s">
        <v>111</v>
      </c>
      <c r="B1132" s="8" t="str">
        <f>VLOOKUP(A1132,[1]Sheet!$A:$B,2,0)</f>
        <v>mocheng</v>
      </c>
      <c r="C1132" s="8" t="s">
        <v>59</v>
      </c>
      <c r="D1132" t="str">
        <f>VLOOKUP(C1132,[1]Sheet!$A:$B,2,0)</f>
        <v>jingjiang</v>
      </c>
    </row>
    <row r="1133" spans="1:4">
      <c r="A1133" s="8" t="s">
        <v>112</v>
      </c>
      <c r="B1133" s="8" t="str">
        <f>VLOOKUP(A1133,[1]Sheet!$A:$B,2,0)</f>
        <v>dezhou</v>
      </c>
      <c r="C1133" s="8" t="s">
        <v>59</v>
      </c>
      <c r="D1133" t="str">
        <f>VLOOKUP(C1133,[1]Sheet!$A:$B,2,0)</f>
        <v>jingjiang</v>
      </c>
    </row>
    <row r="1134" spans="1:4">
      <c r="A1134" s="8" t="s">
        <v>113</v>
      </c>
      <c r="B1134" s="8" t="str">
        <f>VLOOKUP(A1134,[1]Sheet!$A:$B,2,0)</f>
        <v>wenzhou</v>
      </c>
      <c r="C1134" s="8" t="s">
        <v>59</v>
      </c>
      <c r="D1134" t="str">
        <f>VLOOKUP(C1134,[1]Sheet!$A:$B,2,0)</f>
        <v>jingjiang</v>
      </c>
    </row>
    <row r="1135" spans="1:4">
      <c r="A1135" s="8" t="s">
        <v>114</v>
      </c>
      <c r="B1135" s="8" t="str">
        <f>VLOOKUP(A1135,[1]Sheet!$A:$B,2,0)</f>
        <v>zhoushan</v>
      </c>
      <c r="C1135" s="8" t="s">
        <v>59</v>
      </c>
      <c r="D1135" t="str">
        <f>VLOOKUP(C1135,[1]Sheet!$A:$B,2,0)</f>
        <v>jingjiang</v>
      </c>
    </row>
    <row r="1136" spans="1:4">
      <c r="A1136" s="8" t="s">
        <v>115</v>
      </c>
      <c r="B1136" s="8" t="str">
        <f>VLOOKUP(A1136,[1]Sheet!$A:$B,2,0)</f>
        <v>chizhou</v>
      </c>
      <c r="C1136" s="8" t="s">
        <v>59</v>
      </c>
      <c r="D1136" t="str">
        <f>VLOOKUP(C1136,[1]Sheet!$A:$B,2,0)</f>
        <v>jingjiang</v>
      </c>
    </row>
    <row r="1137" spans="1:4">
      <c r="A1137" s="8" t="s">
        <v>116</v>
      </c>
      <c r="B1137" s="8" t="str">
        <f>VLOOKUP(A1137,[1]Sheet!$A:$B,2,0)</f>
        <v>yiwu</v>
      </c>
      <c r="C1137" s="8" t="s">
        <v>59</v>
      </c>
      <c r="D1137" t="str">
        <f>VLOOKUP(C1137,[1]Sheet!$A:$B,2,0)</f>
        <v>jingjiang</v>
      </c>
    </row>
    <row r="1138" spans="1:4">
      <c r="A1138" s="8" t="s">
        <v>117</v>
      </c>
      <c r="B1138" s="8" t="str">
        <f>VLOOKUP(A1138,[1]Sheet!$A:$B,2,0)</f>
        <v>liuan</v>
      </c>
      <c r="C1138" s="8" t="s">
        <v>59</v>
      </c>
      <c r="D1138" t="str">
        <f>VLOOKUP(C1138,[1]Sheet!$A:$B,2,0)</f>
        <v>jingjiang</v>
      </c>
    </row>
    <row r="1139" spans="1:4">
      <c r="A1139" s="8" t="s">
        <v>118</v>
      </c>
      <c r="B1139" s="8" t="str">
        <f>VLOOKUP(A1139,[1]Sheet!$A:$B,2,0)</f>
        <v>huangshan</v>
      </c>
      <c r="C1139" s="8" t="s">
        <v>59</v>
      </c>
      <c r="D1139" t="str">
        <f>VLOOKUP(C1139,[1]Sheet!$A:$B,2,0)</f>
        <v>jingjiang</v>
      </c>
    </row>
    <row r="1140" spans="1:4">
      <c r="A1140" s="8" t="s">
        <v>310</v>
      </c>
      <c r="B1140" s="8" t="str">
        <f>VLOOKUP(A1140,[1]Sheet!$A:$B,2,0)</f>
        <v>nanning</v>
      </c>
      <c r="C1140" s="8" t="s">
        <v>290</v>
      </c>
      <c r="D1140" t="str">
        <f>VLOOKUP(C1140,[1]Sheet!$A:$B,2,0)</f>
        <v>liuzhou</v>
      </c>
    </row>
    <row r="1141" spans="1:4">
      <c r="A1141" s="8" t="s">
        <v>310</v>
      </c>
      <c r="B1141" s="8" t="str">
        <f>VLOOKUP(A1141,[1]Sheet!$A:$B,2,0)</f>
        <v>nanning</v>
      </c>
      <c r="C1141" s="8" t="s">
        <v>284</v>
      </c>
      <c r="D1141" t="str">
        <f>VLOOKUP(C1141,[1]Sheet!$A:$B,2,0)</f>
        <v>laibin</v>
      </c>
    </row>
    <row r="1142" spans="1:4">
      <c r="A1142" s="8" t="s">
        <v>310</v>
      </c>
      <c r="B1142" s="8" t="str">
        <f>VLOOKUP(A1142,[1]Sheet!$A:$B,2,0)</f>
        <v>nanning</v>
      </c>
      <c r="C1142" s="8" t="s">
        <v>260</v>
      </c>
      <c r="D1142" t="str">
        <f>VLOOKUP(C1142,[1]Sheet!$A:$B,2,0)</f>
        <v>hezhou</v>
      </c>
    </row>
    <row r="1143" spans="1:4">
      <c r="A1143" s="8" t="s">
        <v>24</v>
      </c>
      <c r="B1143" s="8" t="str">
        <f>VLOOKUP(A1143,[1]Sheet!$A:$B,2,0)</f>
        <v>taiyuan</v>
      </c>
      <c r="C1143" s="8" t="s">
        <v>250</v>
      </c>
      <c r="D1143" t="str">
        <f>VLOOKUP(C1143,[1]Sheet!$A:$B,2,0)</f>
        <v>jinzhong</v>
      </c>
    </row>
    <row r="1144" spans="1:4">
      <c r="A1144" s="8" t="s">
        <v>298</v>
      </c>
      <c r="B1144" s="8" t="str">
        <f>VLOOKUP(A1144,[1]Sheet!$A:$B,2,0)</f>
        <v>jinan</v>
      </c>
      <c r="C1144" s="8" t="s">
        <v>86</v>
      </c>
      <c r="D1144" t="str">
        <f>VLOOKUP(C1144,[1]Sheet!$A:$B,2,0)</f>
        <v>laiwu</v>
      </c>
    </row>
    <row r="1145" spans="1:4">
      <c r="A1145" s="8" t="s">
        <v>24</v>
      </c>
      <c r="B1145" s="8" t="str">
        <f>VLOOKUP(A1145,[1]Sheet!$A:$B,2,0)</f>
        <v>taiyuan</v>
      </c>
      <c r="C1145" s="8" t="s">
        <v>246</v>
      </c>
      <c r="D1145" t="str">
        <f>VLOOKUP(C1145,[1]Sheet!$A:$B,2,0)</f>
        <v>jincheng</v>
      </c>
    </row>
    <row r="1146" spans="1:4">
      <c r="A1146" s="8" t="s">
        <v>302</v>
      </c>
      <c r="B1146" s="8" t="str">
        <f>VLOOKUP(A1146,[1]Sheet!$A:$B,2,0)</f>
        <v>shenyang</v>
      </c>
      <c r="C1146" s="8" t="s">
        <v>165</v>
      </c>
      <c r="D1146" t="str">
        <f>VLOOKUP(C1146,[1]Sheet!$A:$B,2,0)</f>
        <v>hulunbeier</v>
      </c>
    </row>
    <row r="1147" spans="1:4">
      <c r="A1147" s="8" t="s">
        <v>298</v>
      </c>
      <c r="B1147" s="8" t="str">
        <f>VLOOKUP(A1147,[1]Sheet!$A:$B,2,0)</f>
        <v>jinan</v>
      </c>
      <c r="C1147" s="8" t="s">
        <v>105</v>
      </c>
      <c r="D1147" t="str">
        <f>VLOOKUP(C1147,[1]Sheet!$A:$B,2,0)</f>
        <v>jining</v>
      </c>
    </row>
    <row r="1148" spans="1:4">
      <c r="A1148" s="8" t="s">
        <v>16</v>
      </c>
      <c r="B1148" s="8" t="str">
        <f>VLOOKUP(A1148,[1]Sheet!$A:$B,2,0)</f>
        <v>lanzhou</v>
      </c>
      <c r="C1148" s="8" t="s">
        <v>334</v>
      </c>
      <c r="D1148" t="str">
        <f>VLOOKUP(C1148,[1]Sheet!$A:$B,2,0)</f>
        <v>jinchang</v>
      </c>
    </row>
    <row r="1149" spans="1:4">
      <c r="A1149" s="8" t="s">
        <v>321</v>
      </c>
      <c r="B1149" s="8" t="str">
        <f>VLOOKUP(A1149,[1]Sheet!$A:$B,2,0)</f>
        <v>guangzhou</v>
      </c>
      <c r="C1149" s="8" t="s">
        <v>17</v>
      </c>
      <c r="D1149" t="str">
        <f>VLOOKUP(C1149,[1]Sheet!$A:$B,2,0)</f>
        <v>xianggangdao</v>
      </c>
    </row>
    <row r="1150" spans="1:4">
      <c r="A1150" s="8" t="s">
        <v>321</v>
      </c>
      <c r="B1150" s="8" t="str">
        <f>VLOOKUP(A1150,[1]Sheet!$A:$B,2,0)</f>
        <v>guangzhou</v>
      </c>
      <c r="C1150" s="8" t="s">
        <v>18</v>
      </c>
      <c r="D1150" t="str">
        <f>VLOOKUP(C1150,[1]Sheet!$A:$B,2,0)</f>
        <v>zhaoqing</v>
      </c>
    </row>
    <row r="1151" spans="1:4">
      <c r="A1151" s="8" t="s">
        <v>298</v>
      </c>
      <c r="B1151" s="8" t="str">
        <f>VLOOKUP(A1151,[1]Sheet!$A:$B,2,0)</f>
        <v>jinan</v>
      </c>
      <c r="C1151" s="8" t="s">
        <v>72</v>
      </c>
      <c r="D1151" t="str">
        <f>VLOOKUP(C1151,[1]Sheet!$A:$B,2,0)</f>
        <v>heze</v>
      </c>
    </row>
    <row r="1152" spans="1:4">
      <c r="A1152" s="8" t="s">
        <v>335</v>
      </c>
      <c r="B1152" s="8" t="str">
        <f>VLOOKUP(A1152,[1]Sheet!$A:$B,2,0)</f>
        <v>ali</v>
      </c>
      <c r="C1152" s="8" t="s">
        <v>327</v>
      </c>
      <c r="D1152" t="str">
        <f>VLOOKUP(C1152,[1]Sheet!$A:$B,2,0)</f>
        <v>jiangyou</v>
      </c>
    </row>
    <row r="1153" spans="1:4">
      <c r="A1153" s="8" t="s">
        <v>336</v>
      </c>
      <c r="B1153" s="8" t="str">
        <f>VLOOKUP(A1153,[1]Sheet!$A:$B,2,0)</f>
        <v>qiannan</v>
      </c>
      <c r="C1153" s="8" t="s">
        <v>327</v>
      </c>
      <c r="D1153" t="str">
        <f>VLOOKUP(C1153,[1]Sheet!$A:$B,2,0)</f>
        <v>jiangyou</v>
      </c>
    </row>
    <row r="1154" spans="1:4">
      <c r="A1154" s="8" t="s">
        <v>337</v>
      </c>
      <c r="B1154" s="8" t="str">
        <f>VLOOKUP(A1154,[1]Sheet!$A:$B,2,0)</f>
        <v>liupanshui</v>
      </c>
      <c r="C1154" s="8" t="s">
        <v>327</v>
      </c>
      <c r="D1154" t="str">
        <f>VLOOKUP(C1154,[1]Sheet!$A:$B,2,0)</f>
        <v>jiangyou</v>
      </c>
    </row>
    <row r="1155" spans="1:4">
      <c r="A1155" s="8" t="s">
        <v>338</v>
      </c>
      <c r="B1155" s="8" t="str">
        <f>VLOOKUP(A1155,[1]Sheet!$A:$B,2,0)</f>
        <v>anshun</v>
      </c>
      <c r="C1155" s="8" t="s">
        <v>327</v>
      </c>
      <c r="D1155" t="str">
        <f>VLOOKUP(C1155,[1]Sheet!$A:$B,2,0)</f>
        <v>jiangyou</v>
      </c>
    </row>
    <row r="1156" spans="1:4">
      <c r="A1156" s="8" t="s">
        <v>129</v>
      </c>
      <c r="B1156" s="8" t="str">
        <f>VLOOKUP(A1156,[1]Sheet!$A:$B,2,0)</f>
        <v>yushu</v>
      </c>
      <c r="C1156" s="8" t="s">
        <v>327</v>
      </c>
      <c r="D1156" t="str">
        <f>VLOOKUP(C1156,[1]Sheet!$A:$B,2,0)</f>
        <v>jiangyou</v>
      </c>
    </row>
    <row r="1157" spans="1:4">
      <c r="A1157" s="8" t="s">
        <v>243</v>
      </c>
      <c r="B1157" s="8" t="str">
        <f>VLOOKUP(A1157,[1]Sheet!$A:$B,2,0)</f>
        <v>ankang</v>
      </c>
      <c r="C1157" s="8" t="s">
        <v>327</v>
      </c>
      <c r="D1157" t="str">
        <f>VLOOKUP(C1157,[1]Sheet!$A:$B,2,0)</f>
        <v>jiangyou</v>
      </c>
    </row>
    <row r="1158" spans="1:4">
      <c r="A1158" s="8" t="s">
        <v>320</v>
      </c>
      <c r="B1158" s="8" t="str">
        <f>VLOOKUP(A1158,[1]Sheet!$A:$B,2,0)</f>
        <v>qujing</v>
      </c>
      <c r="C1158" s="8" t="s">
        <v>327</v>
      </c>
      <c r="D1158" t="str">
        <f>VLOOKUP(C1158,[1]Sheet!$A:$B,2,0)</f>
        <v>jiangyou</v>
      </c>
    </row>
    <row r="1159" spans="1:4">
      <c r="A1159" s="8" t="s">
        <v>339</v>
      </c>
      <c r="B1159" s="8" t="str">
        <f>VLOOKUP(A1159,[1]Sheet!$A:$B,2,0)</f>
        <v>aba</v>
      </c>
      <c r="C1159" s="8" t="s">
        <v>327</v>
      </c>
      <c r="D1159" t="str">
        <f>VLOOKUP(C1159,[1]Sheet!$A:$B,2,0)</f>
        <v>jiangyou</v>
      </c>
    </row>
    <row r="1160" spans="1:4">
      <c r="A1160" s="8" t="s">
        <v>340</v>
      </c>
      <c r="B1160" s="8" t="str">
        <f>VLOOKUP(A1160,[1]Sheet!$A:$B,2,0)</f>
        <v>ziyang</v>
      </c>
      <c r="C1160" s="8" t="s">
        <v>327</v>
      </c>
      <c r="D1160" t="str">
        <f>VLOOKUP(C1160,[1]Sheet!$A:$B,2,0)</f>
        <v>jiangyou</v>
      </c>
    </row>
    <row r="1161" spans="1:4">
      <c r="A1161" s="8" t="s">
        <v>239</v>
      </c>
      <c r="B1161" s="8" t="str">
        <f>VLOOKUP(A1161,[1]Sheet!$A:$B,2,0)</f>
        <v>tianshui</v>
      </c>
      <c r="C1161" s="8" t="s">
        <v>327</v>
      </c>
      <c r="D1161" t="str">
        <f>VLOOKUP(C1161,[1]Sheet!$A:$B,2,0)</f>
        <v>jiangyou</v>
      </c>
    </row>
    <row r="1162" spans="1:4">
      <c r="A1162" s="8" t="s">
        <v>341</v>
      </c>
      <c r="B1162" s="8" t="str">
        <f>VLOOKUP(A1162,[1]Sheet!$A:$B,2,0)</f>
        <v>guangan</v>
      </c>
      <c r="C1162" s="8" t="s">
        <v>327</v>
      </c>
      <c r="D1162" t="str">
        <f>VLOOKUP(C1162,[1]Sheet!$A:$B,2,0)</f>
        <v>jiangyou</v>
      </c>
    </row>
    <row r="1163" spans="1:4">
      <c r="A1163" s="8" t="s">
        <v>319</v>
      </c>
      <c r="B1163" s="8" t="str">
        <f>VLOOKUP(A1163,[1]Sheet!$A:$B,2,0)</f>
        <v>rikaze</v>
      </c>
      <c r="C1163" s="8" t="s">
        <v>327</v>
      </c>
      <c r="D1163" t="str">
        <f>VLOOKUP(C1163,[1]Sheet!$A:$B,2,0)</f>
        <v>jiangyou</v>
      </c>
    </row>
    <row r="1164" spans="1:4">
      <c r="A1164" s="8" t="s">
        <v>342</v>
      </c>
      <c r="B1164" s="8" t="str">
        <f>VLOOKUP(A1164,[1]Sheet!$A:$B,2,0)</f>
        <v>zunyi</v>
      </c>
      <c r="C1164" s="8" t="s">
        <v>327</v>
      </c>
      <c r="D1164" t="str">
        <f>VLOOKUP(C1164,[1]Sheet!$A:$B,2,0)</f>
        <v>jiangyou</v>
      </c>
    </row>
    <row r="1165" spans="1:4">
      <c r="A1165" s="8" t="s">
        <v>343</v>
      </c>
      <c r="B1165" s="8" t="str">
        <f>VLOOKUP(A1165,[1]Sheet!$A:$B,2,0)</f>
        <v>yibin</v>
      </c>
      <c r="C1165" s="8" t="s">
        <v>327</v>
      </c>
      <c r="D1165" t="str">
        <f>VLOOKUP(C1165,[1]Sheet!$A:$B,2,0)</f>
        <v>jiangyou</v>
      </c>
    </row>
    <row r="1166" spans="1:4">
      <c r="A1166" s="8" t="s">
        <v>301</v>
      </c>
      <c r="B1166" s="8" t="str">
        <f>VLOOKUP(A1166,[1]Sheet!$A:$B,2,0)</f>
        <v>pingliang</v>
      </c>
      <c r="C1166" s="8" t="s">
        <v>327</v>
      </c>
      <c r="D1166" t="str">
        <f>VLOOKUP(C1166,[1]Sheet!$A:$B,2,0)</f>
        <v>jiangyou</v>
      </c>
    </row>
    <row r="1167" spans="1:4">
      <c r="A1167" s="8" t="s">
        <v>344</v>
      </c>
      <c r="B1167" s="8" t="str">
        <f>VLOOKUP(A1167,[1]Sheet!$A:$B,2,0)</f>
        <v>dingxi</v>
      </c>
      <c r="C1167" s="8" t="s">
        <v>327</v>
      </c>
      <c r="D1167" t="str">
        <f>VLOOKUP(C1167,[1]Sheet!$A:$B,2,0)</f>
        <v>jiangyou</v>
      </c>
    </row>
    <row r="1168" spans="1:4">
      <c r="A1168" s="8" t="s">
        <v>326</v>
      </c>
      <c r="B1168" s="8" t="str">
        <f>VLOOKUP(A1168,[1]Sheet!$A:$B,2,0)</f>
        <v>lijiang</v>
      </c>
      <c r="C1168" s="8" t="s">
        <v>327</v>
      </c>
      <c r="D1168" t="str">
        <f>VLOOKUP(C1168,[1]Sheet!$A:$B,2,0)</f>
        <v>jiangyou</v>
      </c>
    </row>
    <row r="1169" spans="1:4">
      <c r="A1169" s="8" t="s">
        <v>345</v>
      </c>
      <c r="B1169" s="8" t="str">
        <f>VLOOKUP(A1169,[1]Sheet!$A:$B,2,0)</f>
        <v>bazhong</v>
      </c>
      <c r="C1169" s="8" t="s">
        <v>327</v>
      </c>
      <c r="D1169" t="str">
        <f>VLOOKUP(C1169,[1]Sheet!$A:$B,2,0)</f>
        <v>jiangyou</v>
      </c>
    </row>
    <row r="1170" spans="1:4">
      <c r="A1170" s="8" t="s">
        <v>346</v>
      </c>
      <c r="B1170" s="8" t="str">
        <f>VLOOKUP(A1170,[1]Sheet!$A:$B,2,0)</f>
        <v>dehong</v>
      </c>
      <c r="C1170" s="8" t="s">
        <v>327</v>
      </c>
      <c r="D1170" t="str">
        <f>VLOOKUP(C1170,[1]Sheet!$A:$B,2,0)</f>
        <v>jiangyou</v>
      </c>
    </row>
    <row r="1171" spans="1:4">
      <c r="A1171" s="8" t="s">
        <v>347</v>
      </c>
      <c r="B1171" s="8" t="str">
        <f>VLOOKUP(A1171,[1]Sheet!$A:$B,2,0)</f>
        <v>nanchong</v>
      </c>
      <c r="C1171" s="8" t="s">
        <v>327</v>
      </c>
      <c r="D1171" t="str">
        <f>VLOOKUP(C1171,[1]Sheet!$A:$B,2,0)</f>
        <v>jiangyou</v>
      </c>
    </row>
    <row r="1172" spans="1:4">
      <c r="A1172" s="8" t="s">
        <v>348</v>
      </c>
      <c r="B1172" s="8" t="str">
        <f>VLOOKUP(A1172,[1]Sheet!$A:$B,2,0)</f>
        <v>tongren</v>
      </c>
      <c r="C1172" s="8" t="s">
        <v>327</v>
      </c>
      <c r="D1172" t="str">
        <f>VLOOKUP(C1172,[1]Sheet!$A:$B,2,0)</f>
        <v>jiangyou</v>
      </c>
    </row>
    <row r="1173" spans="1:4">
      <c r="A1173" s="8" t="s">
        <v>325</v>
      </c>
      <c r="B1173" s="8" t="str">
        <f>VLOOKUP(A1173,[1]Sheet!$A:$B,2,0)</f>
        <v>lincang</v>
      </c>
      <c r="C1173" s="8" t="s">
        <v>327</v>
      </c>
      <c r="D1173" t="str">
        <f>VLOOKUP(C1173,[1]Sheet!$A:$B,2,0)</f>
        <v>jiangyou</v>
      </c>
    </row>
    <row r="1174" spans="1:4">
      <c r="A1174" s="8" t="s">
        <v>333</v>
      </c>
      <c r="B1174" s="8" t="str">
        <f>VLOOKUP(A1174,[1]Sheet!$A:$B,2,0)</f>
        <v>jiuquan</v>
      </c>
      <c r="C1174" s="8" t="s">
        <v>327</v>
      </c>
      <c r="D1174" t="str">
        <f>VLOOKUP(C1174,[1]Sheet!$A:$B,2,0)</f>
        <v>jiangyou</v>
      </c>
    </row>
    <row r="1175" spans="1:4">
      <c r="A1175" s="8" t="s">
        <v>323</v>
      </c>
      <c r="B1175" s="8" t="str">
        <f>VLOOKUP(A1175,[1]Sheet!$A:$B,2,0)</f>
        <v>nujiang</v>
      </c>
      <c r="C1175" s="8" t="s">
        <v>327</v>
      </c>
      <c r="D1175" t="str">
        <f>VLOOKUP(C1175,[1]Sheet!$A:$B,2,0)</f>
        <v>jiangyou</v>
      </c>
    </row>
    <row r="1176" spans="1:4">
      <c r="A1176" s="8" t="s">
        <v>349</v>
      </c>
      <c r="B1176" s="8" t="str">
        <f>VLOOKUP(A1176,[1]Sheet!$A:$B,2,0)</f>
        <v>linzhi</v>
      </c>
      <c r="C1176" s="8" t="s">
        <v>327</v>
      </c>
      <c r="D1176" t="str">
        <f>VLOOKUP(C1176,[1]Sheet!$A:$B,2,0)</f>
        <v>jiangyou</v>
      </c>
    </row>
    <row r="1177" spans="1:4">
      <c r="A1177" s="8" t="s">
        <v>306</v>
      </c>
      <c r="B1177" s="8" t="str">
        <f>VLOOKUP(A1177,[1]Sheet!$A:$B,2,0)</f>
        <v>haibei</v>
      </c>
      <c r="C1177" s="8" t="s">
        <v>327</v>
      </c>
      <c r="D1177" t="str">
        <f>VLOOKUP(C1177,[1]Sheet!$A:$B,2,0)</f>
        <v>jiangyou</v>
      </c>
    </row>
    <row r="1178" spans="1:4">
      <c r="A1178" s="8" t="s">
        <v>350</v>
      </c>
      <c r="B1178" s="8" t="str">
        <f>VLOOKUP(A1178,[1]Sheet!$A:$B,2,0)</f>
        <v>changdu</v>
      </c>
      <c r="C1178" s="8" t="s">
        <v>327</v>
      </c>
      <c r="D1178" t="str">
        <f>VLOOKUP(C1178,[1]Sheet!$A:$B,2,0)</f>
        <v>jiangyou</v>
      </c>
    </row>
    <row r="1179" spans="1:4">
      <c r="A1179" s="8" t="s">
        <v>351</v>
      </c>
      <c r="B1179" s="8" t="str">
        <f>VLOOKUP(A1179,[1]Sheet!$A:$B,2,0)</f>
        <v>baiyin</v>
      </c>
      <c r="C1179" s="8" t="s">
        <v>327</v>
      </c>
      <c r="D1179" t="str">
        <f>VLOOKUP(C1179,[1]Sheet!$A:$B,2,0)</f>
        <v>jiangyou</v>
      </c>
    </row>
    <row r="1180" spans="1:4">
      <c r="A1180" s="8" t="s">
        <v>352</v>
      </c>
      <c r="B1180" s="8" t="str">
        <f>VLOOKUP(A1180,[1]Sheet!$A:$B,2,0)</f>
        <v>dazhou</v>
      </c>
      <c r="C1180" s="8" t="s">
        <v>327</v>
      </c>
      <c r="D1180" t="str">
        <f>VLOOKUP(C1180,[1]Sheet!$A:$B,2,0)</f>
        <v>jiangyou</v>
      </c>
    </row>
    <row r="1181" spans="1:4">
      <c r="A1181" s="8" t="s">
        <v>311</v>
      </c>
      <c r="B1181" s="8" t="str">
        <f>VLOOKUP(A1181,[1]Sheet!$A:$B,2,0)</f>
        <v>longnan</v>
      </c>
      <c r="C1181" s="8" t="s">
        <v>327</v>
      </c>
      <c r="D1181" t="str">
        <f>VLOOKUP(C1181,[1]Sheet!$A:$B,2,0)</f>
        <v>jiangyou</v>
      </c>
    </row>
    <row r="1182" spans="1:4">
      <c r="A1182" s="8" t="s">
        <v>334</v>
      </c>
      <c r="B1182" s="8" t="str">
        <f>VLOOKUP(A1182,[1]Sheet!$A:$B,2,0)</f>
        <v>jinchang</v>
      </c>
      <c r="C1182" s="8" t="s">
        <v>327</v>
      </c>
      <c r="D1182" t="str">
        <f>VLOOKUP(C1182,[1]Sheet!$A:$B,2,0)</f>
        <v>jiangyou</v>
      </c>
    </row>
    <row r="1183" spans="1:4">
      <c r="A1183" s="8" t="s">
        <v>324</v>
      </c>
      <c r="B1183" s="8" t="str">
        <f>VLOOKUP(A1183,[1]Sheet!$A:$B,2,0)</f>
        <v>naqu</v>
      </c>
      <c r="C1183" s="8" t="s">
        <v>327</v>
      </c>
      <c r="D1183" t="str">
        <f>VLOOKUP(C1183,[1]Sheet!$A:$B,2,0)</f>
        <v>jiangyou</v>
      </c>
    </row>
    <row r="1184" spans="1:4">
      <c r="A1184" s="8" t="s">
        <v>353</v>
      </c>
      <c r="B1184" s="8" t="str">
        <f>VLOOKUP(A1184,[1]Sheet!$A:$B,2,0)</f>
        <v>panzhihua</v>
      </c>
      <c r="C1184" s="8" t="s">
        <v>327</v>
      </c>
      <c r="D1184" t="str">
        <f>VLOOKUP(C1184,[1]Sheet!$A:$B,2,0)</f>
        <v>jiangyou</v>
      </c>
    </row>
    <row r="1185" spans="1:4">
      <c r="A1185" s="8" t="s">
        <v>354</v>
      </c>
      <c r="B1185" s="8" t="str">
        <f>VLOOKUP(A1185,[1]Sheet!$A:$B,2,0)</f>
        <v>mianyang</v>
      </c>
      <c r="C1185" s="8" t="s">
        <v>327</v>
      </c>
      <c r="D1185" t="str">
        <f>VLOOKUP(C1185,[1]Sheet!$A:$B,2,0)</f>
        <v>jiangyou</v>
      </c>
    </row>
    <row r="1186" spans="1:4">
      <c r="A1186" s="8" t="s">
        <v>355</v>
      </c>
      <c r="B1186" s="8" t="str">
        <f>VLOOKUP(A1186,[1]Sheet!$A:$B,2,0)</f>
        <v>ganzi</v>
      </c>
      <c r="C1186" s="8" t="s">
        <v>327</v>
      </c>
      <c r="D1186" t="str">
        <f>VLOOKUP(C1186,[1]Sheet!$A:$B,2,0)</f>
        <v>jiangyou</v>
      </c>
    </row>
    <row r="1187" spans="1:4">
      <c r="A1187" s="8" t="s">
        <v>356</v>
      </c>
      <c r="B1187" s="8" t="str">
        <f>VLOOKUP(A1187,[1]Sheet!$A:$B,2,0)</f>
        <v>qiandongnan</v>
      </c>
      <c r="C1187" s="8" t="s">
        <v>327</v>
      </c>
      <c r="D1187" t="str">
        <f>VLOOKUP(C1187,[1]Sheet!$A:$B,2,0)</f>
        <v>jiangyou</v>
      </c>
    </row>
    <row r="1188" spans="1:4">
      <c r="A1188" s="8" t="s">
        <v>357</v>
      </c>
      <c r="B1188" s="8" t="str">
        <f>VLOOKUP(A1188,[1]Sheet!$A:$B,2,0)</f>
        <v>guangyuan</v>
      </c>
      <c r="C1188" s="8" t="s">
        <v>327</v>
      </c>
      <c r="D1188" t="str">
        <f>VLOOKUP(C1188,[1]Sheet!$A:$B,2,0)</f>
        <v>jiangyou</v>
      </c>
    </row>
    <row r="1189" spans="1:4">
      <c r="A1189" s="8" t="s">
        <v>318</v>
      </c>
      <c r="B1189" s="8" t="str">
        <f>VLOOKUP(A1189,[1]Sheet!$A:$B,2,0)</f>
        <v>shannan</v>
      </c>
      <c r="C1189" s="8" t="s">
        <v>327</v>
      </c>
      <c r="D1189" t="str">
        <f>VLOOKUP(C1189,[1]Sheet!$A:$B,2,0)</f>
        <v>jiangyou</v>
      </c>
    </row>
    <row r="1190" spans="1:4">
      <c r="A1190" s="8" t="s">
        <v>358</v>
      </c>
      <c r="B1190" s="8" t="str">
        <f>VLOOKUP(A1190,[1]Sheet!$A:$B,2,0)</f>
        <v>deyang</v>
      </c>
      <c r="C1190" s="8" t="s">
        <v>327</v>
      </c>
      <c r="D1190" t="str">
        <f>VLOOKUP(C1190,[1]Sheet!$A:$B,2,0)</f>
        <v>jiangyou</v>
      </c>
    </row>
    <row r="1191" spans="1:4">
      <c r="A1191" s="8" t="s">
        <v>359</v>
      </c>
      <c r="B1191" s="8" t="str">
        <f>VLOOKUP(A1191,[1]Sheet!$A:$B,2,0)</f>
        <v>diqing</v>
      </c>
      <c r="C1191" s="8" t="s">
        <v>327</v>
      </c>
      <c r="D1191" t="str">
        <f>VLOOKUP(C1191,[1]Sheet!$A:$B,2,0)</f>
        <v>jiangyou</v>
      </c>
    </row>
    <row r="1192" spans="1:4">
      <c r="A1192" s="8" t="s">
        <v>360</v>
      </c>
      <c r="B1192" s="8" t="str">
        <f>VLOOKUP(A1192,[1]Sheet!$A:$B,2,0)</f>
        <v>anning</v>
      </c>
      <c r="C1192" s="8" t="s">
        <v>327</v>
      </c>
      <c r="D1192" t="str">
        <f>VLOOKUP(C1192,[1]Sheet!$A:$B,2,0)</f>
        <v>jiangyou</v>
      </c>
    </row>
    <row r="1193" spans="1:4">
      <c r="A1193" s="8" t="s">
        <v>328</v>
      </c>
      <c r="B1193" s="8" t="str">
        <f>VLOOKUP(A1193,[1]Sheet!$A:$B,2,0)</f>
        <v>honghe</v>
      </c>
      <c r="C1193" s="8" t="s">
        <v>327</v>
      </c>
      <c r="D1193" t="str">
        <f>VLOOKUP(C1193,[1]Sheet!$A:$B,2,0)</f>
        <v>jiangyou</v>
      </c>
    </row>
    <row r="1194" spans="1:4">
      <c r="A1194" s="8" t="s">
        <v>128</v>
      </c>
      <c r="B1194" s="8" t="str">
        <f>VLOOKUP(A1194,[1]Sheet!$A:$B,2,0)</f>
        <v>xining</v>
      </c>
      <c r="C1194" s="8" t="s">
        <v>327</v>
      </c>
      <c r="D1194" t="str">
        <f>VLOOKUP(C1194,[1]Sheet!$A:$B,2,0)</f>
        <v>jiangyou</v>
      </c>
    </row>
    <row r="1195" spans="1:4">
      <c r="A1195" s="8" t="s">
        <v>361</v>
      </c>
      <c r="B1195" s="8" t="str">
        <f>VLOOKUP(A1195,[1]Sheet!$A:$B,2,0)</f>
        <v>leshan</v>
      </c>
      <c r="C1195" s="8" t="s">
        <v>327</v>
      </c>
      <c r="D1195" t="str">
        <f>VLOOKUP(C1195,[1]Sheet!$A:$B,2,0)</f>
        <v>jiangyou</v>
      </c>
    </row>
    <row r="1196" spans="1:4">
      <c r="A1196" s="8" t="s">
        <v>362</v>
      </c>
      <c r="B1196" s="8" t="str">
        <f>VLOOKUP(A1196,[1]Sheet!$A:$B,2,0)</f>
        <v>jiayuguan</v>
      </c>
      <c r="C1196" s="8" t="s">
        <v>327</v>
      </c>
      <c r="D1196" t="str">
        <f>VLOOKUP(C1196,[1]Sheet!$A:$B,2,0)</f>
        <v>jiangyou</v>
      </c>
    </row>
    <row r="1197" spans="1:4">
      <c r="A1197" s="8" t="s">
        <v>363</v>
      </c>
      <c r="B1197" s="8" t="str">
        <f>VLOOKUP(A1197,[1]Sheet!$A:$B,2,0)</f>
        <v>zigong</v>
      </c>
      <c r="C1197" s="8" t="s">
        <v>327</v>
      </c>
      <c r="D1197" t="str">
        <f>VLOOKUP(C1197,[1]Sheet!$A:$B,2,0)</f>
        <v>jiangyou</v>
      </c>
    </row>
    <row r="1198" spans="1:4">
      <c r="A1198" s="8" t="s">
        <v>364</v>
      </c>
      <c r="B1198" s="8" t="str">
        <f>VLOOKUP(A1198,[1]Sheet!$A:$B,2,0)</f>
        <v>lasa</v>
      </c>
      <c r="C1198" s="8" t="s">
        <v>327</v>
      </c>
      <c r="D1198" t="str">
        <f>VLOOKUP(C1198,[1]Sheet!$A:$B,2,0)</f>
        <v>jiangyou</v>
      </c>
    </row>
    <row r="1199" spans="1:4">
      <c r="A1199" s="8" t="s">
        <v>248</v>
      </c>
      <c r="B1199" s="8" t="str">
        <f>VLOOKUP(A1199,[1]Sheet!$A:$B,2,0)</f>
        <v>yan an</v>
      </c>
      <c r="C1199" s="8" t="s">
        <v>327</v>
      </c>
      <c r="D1199" t="str">
        <f>VLOOKUP(C1199,[1]Sheet!$A:$B,2,0)</f>
        <v>jiangyou</v>
      </c>
    </row>
    <row r="1200" spans="1:4">
      <c r="A1200" s="8" t="s">
        <v>365</v>
      </c>
      <c r="B1200" s="8" t="str">
        <f>VLOOKUP(A1200,[1]Sheet!$A:$B,2,0)</f>
        <v>meishan</v>
      </c>
      <c r="C1200" s="8" t="s">
        <v>327</v>
      </c>
      <c r="D1200" t="str">
        <f>VLOOKUP(C1200,[1]Sheet!$A:$B,2,0)</f>
        <v>jiangyou</v>
      </c>
    </row>
    <row r="1201" spans="1:4">
      <c r="A1201" s="8" t="s">
        <v>366</v>
      </c>
      <c r="B1201" s="8" t="str">
        <f>VLOOKUP(A1201,[1]Sheet!$A:$B,2,0)</f>
        <v>yaan</v>
      </c>
      <c r="C1201" s="8" t="s">
        <v>327</v>
      </c>
      <c r="D1201" t="str">
        <f>VLOOKUP(C1201,[1]Sheet!$A:$B,2,0)</f>
        <v>jiangyou</v>
      </c>
    </row>
    <row r="1202" spans="1:4">
      <c r="A1202" s="8" t="s">
        <v>46</v>
      </c>
      <c r="B1202" s="8" t="str">
        <f>VLOOKUP(A1202,[1]Sheet!$A:$B,2,0)</f>
        <v>zhangye</v>
      </c>
      <c r="C1202" s="8" t="s">
        <v>327</v>
      </c>
      <c r="D1202" t="str">
        <f>VLOOKUP(C1202,[1]Sheet!$A:$B,2,0)</f>
        <v>jiangyou</v>
      </c>
    </row>
    <row r="1203" spans="1:4">
      <c r="A1203" s="8" t="s">
        <v>225</v>
      </c>
      <c r="B1203" s="8" t="str">
        <f>VLOOKUP(A1203,[1]Sheet!$A:$B,2,0)</f>
        <v>tongchuan</v>
      </c>
      <c r="C1203" s="8" t="s">
        <v>327</v>
      </c>
      <c r="D1203" t="str">
        <f>VLOOKUP(C1203,[1]Sheet!$A:$B,2,0)</f>
        <v>jiangyou</v>
      </c>
    </row>
    <row r="1204" spans="1:4">
      <c r="A1204" s="8" t="s">
        <v>309</v>
      </c>
      <c r="B1204" s="8" t="str">
        <f>VLOOKUP(A1204,[1]Sheet!$A:$B,2,0)</f>
        <v>geermu</v>
      </c>
      <c r="C1204" s="8" t="s">
        <v>327</v>
      </c>
      <c r="D1204" t="str">
        <f>VLOOKUP(C1204,[1]Sheet!$A:$B,2,0)</f>
        <v>jiangyou</v>
      </c>
    </row>
    <row r="1205" spans="1:4">
      <c r="A1205" s="8" t="s">
        <v>16</v>
      </c>
      <c r="B1205" s="8" t="str">
        <f>VLOOKUP(A1205,[1]Sheet!$A:$B,2,0)</f>
        <v>lanzhou</v>
      </c>
      <c r="C1205" s="8" t="s">
        <v>327</v>
      </c>
      <c r="D1205" t="str">
        <f>VLOOKUP(C1205,[1]Sheet!$A:$B,2,0)</f>
        <v>jiangyou</v>
      </c>
    </row>
    <row r="1206" spans="1:4">
      <c r="A1206" s="8" t="s">
        <v>367</v>
      </c>
      <c r="B1206" s="8" t="str">
        <f>VLOOKUP(A1206,[1]Sheet!$A:$B,2,0)</f>
        <v>qianxinan</v>
      </c>
      <c r="C1206" s="8" t="s">
        <v>327</v>
      </c>
      <c r="D1206" t="str">
        <f>VLOOKUP(C1206,[1]Sheet!$A:$B,2,0)</f>
        <v>jiangyou</v>
      </c>
    </row>
    <row r="1207" spans="1:4">
      <c r="A1207" s="8" t="s">
        <v>315</v>
      </c>
      <c r="B1207" s="8" t="str">
        <f>VLOOKUP(A1207,[1]Sheet!$A:$B,2,0)</f>
        <v>yuxi</v>
      </c>
      <c r="C1207" s="8" t="s">
        <v>327</v>
      </c>
      <c r="D1207" t="str">
        <f>VLOOKUP(C1207,[1]Sheet!$A:$B,2,0)</f>
        <v>jiangyou</v>
      </c>
    </row>
    <row r="1208" spans="1:4">
      <c r="A1208" s="8" t="s">
        <v>317</v>
      </c>
      <c r="B1208" s="8" t="str">
        <f>VLOOKUP(A1208,[1]Sheet!$A:$B,2,0)</f>
        <v>wenshan</v>
      </c>
      <c r="C1208" s="8" t="s">
        <v>327</v>
      </c>
      <c r="D1208" t="str">
        <f>VLOOKUP(C1208,[1]Sheet!$A:$B,2,0)</f>
        <v>jiangyou</v>
      </c>
    </row>
    <row r="1209" spans="1:4">
      <c r="A1209" s="8" t="s">
        <v>249</v>
      </c>
      <c r="B1209" s="8" t="str">
        <f>VLOOKUP(A1209,[1]Sheet!$A:$B,2,0)</f>
        <v>yulin1</v>
      </c>
      <c r="C1209" s="8" t="s">
        <v>327</v>
      </c>
      <c r="D1209" t="str">
        <f>VLOOKUP(C1209,[1]Sheet!$A:$B,2,0)</f>
        <v>jiangyou</v>
      </c>
    </row>
    <row r="1210" spans="1:4">
      <c r="A1210" s="8" t="s">
        <v>214</v>
      </c>
      <c r="B1210" s="8" t="str">
        <f>VLOOKUP(A1210,[1]Sheet!$A:$B,2,0)</f>
        <v>wuwei</v>
      </c>
      <c r="C1210" s="8" t="s">
        <v>327</v>
      </c>
      <c r="D1210" t="str">
        <f>VLOOKUP(C1210,[1]Sheet!$A:$B,2,0)</f>
        <v>jiangyou</v>
      </c>
    </row>
    <row r="1211" spans="1:4">
      <c r="A1211" s="8" t="s">
        <v>368</v>
      </c>
      <c r="B1211" s="8" t="str">
        <f>VLOOKUP(A1211,[1]Sheet!$A:$B,2,0)</f>
        <v>baoshan</v>
      </c>
      <c r="C1211" s="8" t="s">
        <v>327</v>
      </c>
      <c r="D1211" t="str">
        <f>VLOOKUP(C1211,[1]Sheet!$A:$B,2,0)</f>
        <v>jiangyou</v>
      </c>
    </row>
    <row r="1212" spans="1:4">
      <c r="A1212" s="8" t="s">
        <v>313</v>
      </c>
      <c r="B1212" s="8" t="str">
        <f>VLOOKUP(A1212,[1]Sheet!$A:$B,2,0)</f>
        <v>kunming</v>
      </c>
      <c r="C1212" s="8" t="s">
        <v>359</v>
      </c>
      <c r="D1212" t="str">
        <f>VLOOKUP(C1212,[1]Sheet!$A:$B,2,0)</f>
        <v>diqing</v>
      </c>
    </row>
    <row r="1213" spans="1:4">
      <c r="A1213" s="8" t="s">
        <v>307</v>
      </c>
      <c r="B1213" s="8" t="str">
        <f>VLOOKUP(A1213,[1]Sheet!$A:$B,2,0)</f>
        <v>guoluo</v>
      </c>
      <c r="C1213" s="8" t="s">
        <v>327</v>
      </c>
      <c r="D1213" t="str">
        <f>VLOOKUP(C1213,[1]Sheet!$A:$B,2,0)</f>
        <v>jiangyou</v>
      </c>
    </row>
    <row r="1214" spans="1:4">
      <c r="A1214" s="8" t="s">
        <v>369</v>
      </c>
      <c r="B1214" s="8" t="str">
        <f>VLOOKUP(A1214,[1]Sheet!$A:$B,2,0)</f>
        <v>liangshan</v>
      </c>
      <c r="C1214" s="8" t="s">
        <v>327</v>
      </c>
      <c r="D1214" t="str">
        <f>VLOOKUP(C1214,[1]Sheet!$A:$B,2,0)</f>
        <v>jiangyou</v>
      </c>
    </row>
    <row r="1215" spans="1:4">
      <c r="A1215" s="8" t="s">
        <v>251</v>
      </c>
      <c r="B1215" s="8" t="str">
        <f>VLOOKUP(A1215,[1]Sheet!$A:$B,2,0)</f>
        <v>hanzhong</v>
      </c>
      <c r="C1215" s="8" t="s">
        <v>327</v>
      </c>
      <c r="D1215" t="str">
        <f>VLOOKUP(C1215,[1]Sheet!$A:$B,2,0)</f>
        <v>jiangyou</v>
      </c>
    </row>
    <row r="1216" spans="1:4">
      <c r="A1216" s="8" t="s">
        <v>300</v>
      </c>
      <c r="B1216" s="8" t="str">
        <f>VLOOKUP(A1216,[1]Sheet!$A:$B,2,0)</f>
        <v>qingyang</v>
      </c>
      <c r="C1216" s="8" t="s">
        <v>327</v>
      </c>
      <c r="D1216" t="str">
        <f>VLOOKUP(C1216,[1]Sheet!$A:$B,2,0)</f>
        <v>jiangyou</v>
      </c>
    </row>
    <row r="1217" spans="1:4">
      <c r="A1217" s="8" t="s">
        <v>305</v>
      </c>
      <c r="B1217" s="8" t="str">
        <f>VLOOKUP(A1217,[1]Sheet!$A:$B,2,0)</f>
        <v>haidong</v>
      </c>
      <c r="C1217" s="8" t="s">
        <v>327</v>
      </c>
      <c r="D1217" t="str">
        <f>VLOOKUP(C1217,[1]Sheet!$A:$B,2,0)</f>
        <v>jiangyou</v>
      </c>
    </row>
    <row r="1218" spans="1:4">
      <c r="A1218" s="8" t="s">
        <v>370</v>
      </c>
      <c r="B1218" s="8" t="str">
        <f>VLOOKUP(A1218,[1]Sheet!$A:$B,2,0)</f>
        <v>neijiang</v>
      </c>
      <c r="C1218" s="8" t="s">
        <v>327</v>
      </c>
      <c r="D1218" t="str">
        <f>VLOOKUP(C1218,[1]Sheet!$A:$B,2,0)</f>
        <v>jiangyou</v>
      </c>
    </row>
    <row r="1219" spans="1:4">
      <c r="A1219" s="8" t="s">
        <v>313</v>
      </c>
      <c r="B1219" s="8" t="str">
        <f>VLOOKUP(A1219,[1]Sheet!$A:$B,2,0)</f>
        <v>kunming</v>
      </c>
      <c r="C1219" s="8" t="s">
        <v>346</v>
      </c>
      <c r="D1219" t="str">
        <f>VLOOKUP(C1219,[1]Sheet!$A:$B,2,0)</f>
        <v>dehong</v>
      </c>
    </row>
    <row r="1220" spans="1:4">
      <c r="A1220" s="8" t="s">
        <v>322</v>
      </c>
      <c r="B1220" s="8" t="str">
        <f>VLOOKUP(A1220,[1]Sheet!$A:$B,2,0)</f>
        <v>puer</v>
      </c>
      <c r="C1220" s="8" t="s">
        <v>327</v>
      </c>
      <c r="D1220" t="str">
        <f>VLOOKUP(C1220,[1]Sheet!$A:$B,2,0)</f>
        <v>jiangyou</v>
      </c>
    </row>
    <row r="1221" spans="1:4">
      <c r="A1221" s="8" t="s">
        <v>312</v>
      </c>
      <c r="B1221" s="8" t="str">
        <f>VLOOKUP(A1221,[1]Sheet!$A:$B,2,0)</f>
        <v>linxia</v>
      </c>
      <c r="C1221" s="8" t="s">
        <v>327</v>
      </c>
      <c r="D1221" t="str">
        <f>VLOOKUP(C1221,[1]Sheet!$A:$B,2,0)</f>
        <v>jiangyou</v>
      </c>
    </row>
    <row r="1222" spans="1:4">
      <c r="A1222" s="8" t="s">
        <v>371</v>
      </c>
      <c r="B1222" s="8" t="str">
        <f>VLOOKUP(A1222,[1]Sheet!$A:$B,2,0)</f>
        <v>gannan</v>
      </c>
      <c r="C1222" s="8" t="s">
        <v>327</v>
      </c>
      <c r="D1222" t="str">
        <f>VLOOKUP(C1222,[1]Sheet!$A:$B,2,0)</f>
        <v>jiangyou</v>
      </c>
    </row>
    <row r="1223" spans="1:4">
      <c r="A1223" s="8" t="s">
        <v>253</v>
      </c>
      <c r="B1223" s="8" t="str">
        <f>VLOOKUP(A1223,[1]Sheet!$A:$B,2,0)</f>
        <v>shangluo</v>
      </c>
      <c r="C1223" s="8" t="s">
        <v>327</v>
      </c>
      <c r="D1223" t="str">
        <f>VLOOKUP(C1223,[1]Sheet!$A:$B,2,0)</f>
        <v>jiangyou</v>
      </c>
    </row>
    <row r="1224" spans="1:4">
      <c r="A1224" s="8" t="s">
        <v>304</v>
      </c>
      <c r="B1224" s="8" t="str">
        <f>VLOOKUP(A1224,[1]Sheet!$A:$B,2,0)</f>
        <v>haixi</v>
      </c>
      <c r="C1224" s="8" t="s">
        <v>327</v>
      </c>
      <c r="D1224" t="str">
        <f>VLOOKUP(C1224,[1]Sheet!$A:$B,2,0)</f>
        <v>jiangyou</v>
      </c>
    </row>
    <row r="1225" spans="1:4">
      <c r="A1225" s="8" t="s">
        <v>314</v>
      </c>
      <c r="B1225" s="8" t="str">
        <f>VLOOKUP(A1225,[1]Sheet!$A:$B,2,0)</f>
        <v>zhaotong</v>
      </c>
      <c r="C1225" s="8" t="s">
        <v>327</v>
      </c>
      <c r="D1225" t="str">
        <f>VLOOKUP(C1225,[1]Sheet!$A:$B,2,0)</f>
        <v>jiangyou</v>
      </c>
    </row>
    <row r="1226" spans="1:4">
      <c r="A1226" s="8" t="s">
        <v>254</v>
      </c>
      <c r="B1226" s="8" t="str">
        <f>VLOOKUP(A1226,[1]Sheet!$A:$B,2,0)</f>
        <v>xianyang</v>
      </c>
      <c r="C1226" s="8" t="s">
        <v>327</v>
      </c>
      <c r="D1226" t="str">
        <f>VLOOKUP(C1226,[1]Sheet!$A:$B,2,0)</f>
        <v>jiangyou</v>
      </c>
    </row>
    <row r="1227" spans="1:4">
      <c r="A1227" s="8" t="s">
        <v>316</v>
      </c>
      <c r="B1227" s="8" t="str">
        <f>VLOOKUP(A1227,[1]Sheet!$A:$B,2,0)</f>
        <v>xishuangbanna</v>
      </c>
      <c r="C1227" s="8" t="s">
        <v>327</v>
      </c>
      <c r="D1227" t="str">
        <f>VLOOKUP(C1227,[1]Sheet!$A:$B,2,0)</f>
        <v>jiangyou</v>
      </c>
    </row>
    <row r="1228" spans="1:4">
      <c r="A1228" s="8" t="s">
        <v>372</v>
      </c>
      <c r="B1228" s="8" t="str">
        <f>VLOOKUP(A1228,[1]Sheet!$A:$B,2,0)</f>
        <v>luzhou</v>
      </c>
      <c r="C1228" s="8" t="s">
        <v>327</v>
      </c>
      <c r="D1228" t="str">
        <f>VLOOKUP(C1228,[1]Sheet!$A:$B,2,0)</f>
        <v>jiangyou</v>
      </c>
    </row>
    <row r="1229" spans="1:4">
      <c r="A1229" s="8" t="s">
        <v>255</v>
      </c>
      <c r="B1229" s="8" t="str">
        <f>VLOOKUP(A1229,[1]Sheet!$A:$B,2,0)</f>
        <v>weinan</v>
      </c>
      <c r="C1229" s="8" t="s">
        <v>327</v>
      </c>
      <c r="D1229" t="str">
        <f>VLOOKUP(C1229,[1]Sheet!$A:$B,2,0)</f>
        <v>jiangyou</v>
      </c>
    </row>
    <row r="1230" spans="1:4">
      <c r="A1230" s="8" t="s">
        <v>303</v>
      </c>
      <c r="B1230" s="8" t="str">
        <f>VLOOKUP(A1230,[1]Sheet!$A:$B,2,0)</f>
        <v>huangnan</v>
      </c>
      <c r="C1230" s="8" t="s">
        <v>327</v>
      </c>
      <c r="D1230" t="str">
        <f>VLOOKUP(C1230,[1]Sheet!$A:$B,2,0)</f>
        <v>jiangyou</v>
      </c>
    </row>
    <row r="1231" spans="1:4">
      <c r="A1231" s="8" t="s">
        <v>373</v>
      </c>
      <c r="B1231" s="8" t="str">
        <f>VLOOKUP(A1231,[1]Sheet!$A:$B,2,0)</f>
        <v>chuxiong</v>
      </c>
      <c r="C1231" s="8" t="s">
        <v>327</v>
      </c>
      <c r="D1231" t="str">
        <f>VLOOKUP(C1231,[1]Sheet!$A:$B,2,0)</f>
        <v>jiangyou</v>
      </c>
    </row>
    <row r="1232" spans="1:4">
      <c r="A1232" s="8" t="s">
        <v>374</v>
      </c>
      <c r="B1232" s="8" t="str">
        <f>VLOOKUP(A1232,[1]Sheet!$A:$B,2,0)</f>
        <v>bijie</v>
      </c>
      <c r="C1232" s="8" t="s">
        <v>327</v>
      </c>
      <c r="D1232" t="str">
        <f>VLOOKUP(C1232,[1]Sheet!$A:$B,2,0)</f>
        <v>jiangyou</v>
      </c>
    </row>
    <row r="1233" spans="1:4">
      <c r="A1233" s="8" t="s">
        <v>375</v>
      </c>
      <c r="B1233" s="8" t="str">
        <f>VLOOKUP(A1233,[1]Sheet!$A:$B,2,0)</f>
        <v>dali</v>
      </c>
      <c r="C1233" s="8" t="s">
        <v>327</v>
      </c>
      <c r="D1233" t="str">
        <f>VLOOKUP(C1233,[1]Sheet!$A:$B,2,0)</f>
        <v>jiangyou</v>
      </c>
    </row>
    <row r="1234" spans="1:4">
      <c r="A1234" s="8" t="s">
        <v>313</v>
      </c>
      <c r="B1234" s="8" t="str">
        <f>VLOOKUP(A1234,[1]Sheet!$A:$B,2,0)</f>
        <v>kunming</v>
      </c>
      <c r="C1234" s="8" t="s">
        <v>375</v>
      </c>
      <c r="D1234" t="str">
        <f>VLOOKUP(C1234,[1]Sheet!$A:$B,2,0)</f>
        <v>dali</v>
      </c>
    </row>
    <row r="1235" spans="1:4">
      <c r="A1235" s="8" t="s">
        <v>256</v>
      </c>
      <c r="B1235" s="8" t="str">
        <f>VLOOKUP(A1235,[1]Sheet!$A:$B,2,0)</f>
        <v>baoji</v>
      </c>
      <c r="C1235" s="8" t="s">
        <v>327</v>
      </c>
      <c r="D1235" t="str">
        <f>VLOOKUP(C1235,[1]Sheet!$A:$B,2,0)</f>
        <v>jiangyou</v>
      </c>
    </row>
    <row r="1236" spans="1:4">
      <c r="A1236" s="8" t="s">
        <v>376</v>
      </c>
      <c r="B1236" s="8" t="str">
        <f>VLOOKUP(A1236,[1]Sheet!$A:$B,2,0)</f>
        <v>suining</v>
      </c>
      <c r="C1236" s="8" t="s">
        <v>327</v>
      </c>
      <c r="D1236" t="str">
        <f>VLOOKUP(C1236,[1]Sheet!$A:$B,2,0)</f>
        <v>jiangyou</v>
      </c>
    </row>
    <row r="1237" spans="1:4">
      <c r="A1237" s="8" t="s">
        <v>321</v>
      </c>
      <c r="B1237" s="8" t="str">
        <f>VLOOKUP(A1237,[1]Sheet!$A:$B,2,0)</f>
        <v>guangzhou</v>
      </c>
      <c r="C1237" s="8" t="s">
        <v>19</v>
      </c>
      <c r="D1237" t="str">
        <f>VLOOKUP(C1237,[1]Sheet!$A:$B,2,0)</f>
        <v>zhanjiang</v>
      </c>
    </row>
    <row r="1238" spans="1:4">
      <c r="A1238" s="8" t="s">
        <v>321</v>
      </c>
      <c r="B1238" s="8" t="str">
        <f>VLOOKUP(A1238,[1]Sheet!$A:$B,2,0)</f>
        <v>guangzhou</v>
      </c>
      <c r="C1238" s="8" t="s">
        <v>20</v>
      </c>
      <c r="D1238" t="str">
        <f>VLOOKUP(C1238,[1]Sheet!$A:$B,2,0)</f>
        <v>yunfu</v>
      </c>
    </row>
    <row r="1239" spans="1:4">
      <c r="A1239" s="8" t="s">
        <v>16</v>
      </c>
      <c r="B1239" s="8" t="str">
        <f>VLOOKUP(A1239,[1]Sheet!$A:$B,2,0)</f>
        <v>lanzhou</v>
      </c>
      <c r="C1239" s="8" t="s">
        <v>362</v>
      </c>
      <c r="D1239" t="str">
        <f>VLOOKUP(C1239,[1]Sheet!$A:$B,2,0)</f>
        <v>jiayuguan</v>
      </c>
    </row>
    <row r="1240" spans="1:4">
      <c r="A1240" s="8" t="s">
        <v>31</v>
      </c>
      <c r="B1240" s="8" t="str">
        <f>VLOOKUP(A1240,[1]Sheet!$A:$B,2,0)</f>
        <v>yunlin</v>
      </c>
      <c r="C1240" s="8" t="s">
        <v>40</v>
      </c>
      <c r="D1240" t="str">
        <f>VLOOKUP(C1240,[1]Sheet!$A:$B,2,0)</f>
        <v>jiayi</v>
      </c>
    </row>
    <row r="1241" spans="1:4">
      <c r="A1241" s="8" t="s">
        <v>33</v>
      </c>
      <c r="B1241" s="8" t="str">
        <f>VLOOKUP(A1241,[1]Sheet!$A:$B,2,0)</f>
        <v>taoyuan</v>
      </c>
      <c r="C1241" s="8" t="s">
        <v>40</v>
      </c>
      <c r="D1241" t="str">
        <f>VLOOKUP(C1241,[1]Sheet!$A:$B,2,0)</f>
        <v>jiayi</v>
      </c>
    </row>
    <row r="1242" spans="1:4">
      <c r="A1242" s="8" t="s">
        <v>34</v>
      </c>
      <c r="B1242" s="8" t="str">
        <f>VLOOKUP(A1242,[1]Sheet!$A:$B,2,0)</f>
        <v>taibei</v>
      </c>
      <c r="C1242" s="8" t="s">
        <v>40</v>
      </c>
      <c r="D1242" t="str">
        <f>VLOOKUP(C1242,[1]Sheet!$A:$B,2,0)</f>
        <v>jiayi</v>
      </c>
    </row>
    <row r="1243" spans="1:4">
      <c r="A1243" s="8" t="s">
        <v>35</v>
      </c>
      <c r="B1243" s="8" t="str">
        <f>VLOOKUP(A1243,[1]Sheet!$A:$B,2,0)</f>
        <v>taizhong</v>
      </c>
      <c r="C1243" s="8" t="s">
        <v>40</v>
      </c>
      <c r="D1243" t="str">
        <f>VLOOKUP(C1243,[1]Sheet!$A:$B,2,0)</f>
        <v>jiayi</v>
      </c>
    </row>
    <row r="1244" spans="1:4">
      <c r="A1244" s="8" t="s">
        <v>36</v>
      </c>
      <c r="B1244" s="8" t="str">
        <f>VLOOKUP(A1244,[1]Sheet!$A:$B,2,0)</f>
        <v>hualian</v>
      </c>
      <c r="C1244" s="8" t="s">
        <v>40</v>
      </c>
      <c r="D1244" t="str">
        <f>VLOOKUP(C1244,[1]Sheet!$A:$B,2,0)</f>
        <v>jiayi</v>
      </c>
    </row>
    <row r="1245" spans="1:4">
      <c r="A1245" s="8" t="s">
        <v>37</v>
      </c>
      <c r="B1245" s="8" t="str">
        <f>VLOOKUP(A1245,[1]Sheet!$A:$B,2,0)</f>
        <v>taidong</v>
      </c>
      <c r="C1245" s="8" t="s">
        <v>40</v>
      </c>
      <c r="D1245" t="str">
        <f>VLOOKUP(C1245,[1]Sheet!$A:$B,2,0)</f>
        <v>jiayi</v>
      </c>
    </row>
    <row r="1246" spans="1:4">
      <c r="A1246" s="8" t="s">
        <v>38</v>
      </c>
      <c r="B1246" s="8" t="str">
        <f>VLOOKUP(A1246,[1]Sheet!$A:$B,2,0)</f>
        <v>tainan</v>
      </c>
      <c r="C1246" s="8" t="s">
        <v>40</v>
      </c>
      <c r="D1246" t="str">
        <f>VLOOKUP(C1246,[1]Sheet!$A:$B,2,0)</f>
        <v>jiayi</v>
      </c>
    </row>
    <row r="1247" spans="1:4">
      <c r="A1247" s="8" t="s">
        <v>39</v>
      </c>
      <c r="B1247" s="8" t="str">
        <f>VLOOKUP(A1247,[1]Sheet!$A:$B,2,0)</f>
        <v>pingdong</v>
      </c>
      <c r="C1247" s="8" t="s">
        <v>40</v>
      </c>
      <c r="D1247" t="str">
        <f>VLOOKUP(C1247,[1]Sheet!$A:$B,2,0)</f>
        <v>jiayi</v>
      </c>
    </row>
    <row r="1248" spans="1:4">
      <c r="A1248" s="8" t="s">
        <v>32</v>
      </c>
      <c r="B1248" s="8" t="str">
        <f>VLOOKUP(A1248,[1]Sheet!$A:$B,2,0)</f>
        <v>zhanghua</v>
      </c>
      <c r="C1248" s="8" t="s">
        <v>40</v>
      </c>
      <c r="D1248" t="str">
        <f>VLOOKUP(C1248,[1]Sheet!$A:$B,2,0)</f>
        <v>jiayi</v>
      </c>
    </row>
    <row r="1249" spans="1:4">
      <c r="A1249" s="8" t="s">
        <v>41</v>
      </c>
      <c r="B1249" s="8" t="str">
        <f>VLOOKUP(A1249,[1]Sheet!$A:$B,2,0)</f>
        <v>yilan</v>
      </c>
      <c r="C1249" s="8" t="s">
        <v>40</v>
      </c>
      <c r="D1249" t="str">
        <f>VLOOKUP(C1249,[1]Sheet!$A:$B,2,0)</f>
        <v>jiayi</v>
      </c>
    </row>
    <row r="1250" spans="1:4">
      <c r="A1250" s="8" t="s">
        <v>42</v>
      </c>
      <c r="B1250" s="8" t="str">
        <f>VLOOKUP(A1250,[1]Sheet!$A:$B,2,0)</f>
        <v>xinzhu</v>
      </c>
      <c r="C1250" s="8" t="s">
        <v>40</v>
      </c>
      <c r="D1250" t="str">
        <f>VLOOKUP(C1250,[1]Sheet!$A:$B,2,0)</f>
        <v>jiayi</v>
      </c>
    </row>
    <row r="1251" spans="1:4">
      <c r="A1251" s="8" t="s">
        <v>43</v>
      </c>
      <c r="B1251" s="8" t="str">
        <f>VLOOKUP(A1251,[1]Sheet!$A:$B,2,0)</f>
        <v>gaoxiong</v>
      </c>
      <c r="C1251" s="8" t="s">
        <v>40</v>
      </c>
      <c r="D1251" t="str">
        <f>VLOOKUP(C1251,[1]Sheet!$A:$B,2,0)</f>
        <v>jiayi</v>
      </c>
    </row>
    <row r="1252" spans="1:4">
      <c r="A1252" s="8" t="s">
        <v>44</v>
      </c>
      <c r="B1252" s="8" t="str">
        <f>VLOOKUP(A1252,[1]Sheet!$A:$B,2,0)</f>
        <v>miaoli</v>
      </c>
      <c r="C1252" s="8" t="s">
        <v>40</v>
      </c>
      <c r="D1252" t="str">
        <f>VLOOKUP(C1252,[1]Sheet!$A:$B,2,0)</f>
        <v>jiayi</v>
      </c>
    </row>
    <row r="1253" spans="1:4">
      <c r="A1253" s="8" t="s">
        <v>45</v>
      </c>
      <c r="B1253" s="8" t="str">
        <f>VLOOKUP(A1253,[1]Sheet!$A:$B,2,0)</f>
        <v>nantou</v>
      </c>
      <c r="C1253" s="8" t="s">
        <v>40</v>
      </c>
      <c r="D1253" t="str">
        <f>VLOOKUP(C1253,[1]Sheet!$A:$B,2,0)</f>
        <v>jiayi</v>
      </c>
    </row>
    <row r="1254" spans="1:4">
      <c r="A1254" s="8" t="s">
        <v>298</v>
      </c>
      <c r="B1254" s="8" t="str">
        <f>VLOOKUP(A1254,[1]Sheet!$A:$B,2,0)</f>
        <v>jinan</v>
      </c>
      <c r="C1254" s="8" t="s">
        <v>52</v>
      </c>
      <c r="D1254" t="str">
        <f>VLOOKUP(C1254,[1]Sheet!$A:$B,2,0)</f>
        <v>dongying</v>
      </c>
    </row>
    <row r="1255" spans="1:4">
      <c r="A1255" s="8" t="s">
        <v>298</v>
      </c>
      <c r="B1255" s="8" t="str">
        <f>VLOOKUP(A1255,[1]Sheet!$A:$B,2,0)</f>
        <v>jinan</v>
      </c>
      <c r="C1255" s="8" t="s">
        <v>112</v>
      </c>
      <c r="D1255" t="str">
        <f>VLOOKUP(C1255,[1]Sheet!$A:$B,2,0)</f>
        <v>dezhou</v>
      </c>
    </row>
    <row r="1256" spans="1:4">
      <c r="A1256" s="8" t="s">
        <v>298</v>
      </c>
      <c r="B1256" s="8" t="str">
        <f>VLOOKUP(A1256,[1]Sheet!$A:$B,2,0)</f>
        <v>jinan</v>
      </c>
      <c r="C1256" s="8" t="s">
        <v>76</v>
      </c>
      <c r="D1256" t="str">
        <f>VLOOKUP(C1256,[1]Sheet!$A:$B,2,0)</f>
        <v>binzhou</v>
      </c>
    </row>
    <row r="1257" spans="1:4">
      <c r="A1257" s="8" t="s">
        <v>377</v>
      </c>
      <c r="B1257" s="8" t="str">
        <f>VLOOKUP(A1257,[1]Sheet!$A:$B,2,0)</f>
        <v>hefei</v>
      </c>
      <c r="C1257" s="8" t="s">
        <v>101</v>
      </c>
      <c r="D1257" t="str">
        <f>VLOOKUP(C1257,[1]Sheet!$A:$B,2,0)</f>
        <v>xuancheng</v>
      </c>
    </row>
    <row r="1258" spans="1:4">
      <c r="A1258" s="8" t="s">
        <v>302</v>
      </c>
      <c r="B1258" s="8" t="str">
        <f>VLOOKUP(A1258,[1]Sheet!$A:$B,2,0)</f>
        <v>shenyang</v>
      </c>
      <c r="C1258" s="8" t="s">
        <v>166</v>
      </c>
      <c r="D1258" t="str">
        <f>VLOOKUP(C1258,[1]Sheet!$A:$B,2,0)</f>
        <v>fuxin</v>
      </c>
    </row>
    <row r="1259" spans="1:4">
      <c r="A1259" s="8" t="s">
        <v>310</v>
      </c>
      <c r="B1259" s="8" t="str">
        <f>VLOOKUP(A1259,[1]Sheet!$A:$B,2,0)</f>
        <v>nanning</v>
      </c>
      <c r="C1259" s="8" t="s">
        <v>283</v>
      </c>
      <c r="D1259" t="str">
        <f>VLOOKUP(C1259,[1]Sheet!$A:$B,2,0)</f>
        <v>hechi</v>
      </c>
    </row>
    <row r="1260" spans="1:4">
      <c r="A1260" s="8" t="s">
        <v>302</v>
      </c>
      <c r="B1260" s="8" t="str">
        <f>VLOOKUP(A1260,[1]Sheet!$A:$B,2,0)</f>
        <v>shenyang</v>
      </c>
      <c r="C1260" s="8" t="s">
        <v>173</v>
      </c>
      <c r="D1260" t="str">
        <f>VLOOKUP(C1260,[1]Sheet!$A:$B,2,0)</f>
        <v>fushun</v>
      </c>
    </row>
    <row r="1261" spans="1:4">
      <c r="A1261" s="8" t="s">
        <v>377</v>
      </c>
      <c r="B1261" s="8" t="str">
        <f>VLOOKUP(A1261,[1]Sheet!$A:$B,2,0)</f>
        <v>hefei</v>
      </c>
      <c r="C1261" s="8" t="s">
        <v>82</v>
      </c>
      <c r="D1261" t="str">
        <f>VLOOKUP(C1261,[1]Sheet!$A:$B,2,0)</f>
        <v>suzhou1</v>
      </c>
    </row>
    <row r="1262" spans="1:4">
      <c r="A1262" s="8" t="s">
        <v>321</v>
      </c>
      <c r="B1262" s="8" t="str">
        <f>VLOOKUP(A1262,[1]Sheet!$A:$B,2,0)</f>
        <v>guangzhou</v>
      </c>
      <c r="C1262" s="8" t="s">
        <v>22</v>
      </c>
      <c r="D1262" t="str">
        <f>VLOOKUP(C1262,[1]Sheet!$A:$B,2,0)</f>
        <v>yangjiang</v>
      </c>
    </row>
    <row r="1263" spans="1:4">
      <c r="A1263" s="8" t="s">
        <v>321</v>
      </c>
      <c r="B1263" s="8" t="str">
        <f>VLOOKUP(A1263,[1]Sheet!$A:$B,2,0)</f>
        <v>guangzhou</v>
      </c>
      <c r="C1263" s="8" t="s">
        <v>121</v>
      </c>
      <c r="D1263" t="str">
        <f>VLOOKUP(C1263,[1]Sheet!$A:$B,2,0)</f>
        <v>shunde</v>
      </c>
    </row>
    <row r="1264" spans="1:4">
      <c r="A1264" s="8" t="s">
        <v>310</v>
      </c>
      <c r="B1264" s="8" t="str">
        <f>VLOOKUP(A1264,[1]Sheet!$A:$B,2,0)</f>
        <v>nanning</v>
      </c>
      <c r="C1264" s="8" t="s">
        <v>281</v>
      </c>
      <c r="D1264" t="str">
        <f>VLOOKUP(C1264,[1]Sheet!$A:$B,2,0)</f>
        <v>guilin</v>
      </c>
    </row>
    <row r="1265" spans="1:4">
      <c r="A1265" s="8" t="s">
        <v>377</v>
      </c>
      <c r="B1265" s="8" t="str">
        <f>VLOOKUP(A1265,[1]Sheet!$A:$B,2,0)</f>
        <v>hefei</v>
      </c>
      <c r="C1265" s="8" t="s">
        <v>85</v>
      </c>
      <c r="D1265" t="str">
        <f>VLOOKUP(C1265,[1]Sheet!$A:$B,2,0)</f>
        <v>wuhu</v>
      </c>
    </row>
    <row r="1266" spans="1:4">
      <c r="A1266" s="8" t="s">
        <v>313</v>
      </c>
      <c r="B1266" s="8" t="str">
        <f>VLOOKUP(A1266,[1]Sheet!$A:$B,2,0)</f>
        <v>kunming</v>
      </c>
      <c r="C1266" s="8" t="s">
        <v>373</v>
      </c>
      <c r="D1266" t="str">
        <f>VLOOKUP(C1266,[1]Sheet!$A:$B,2,0)</f>
        <v>chuxiong</v>
      </c>
    </row>
    <row r="1267" spans="1:4">
      <c r="A1267" s="8" t="s">
        <v>128</v>
      </c>
      <c r="B1267" s="8" t="str">
        <f>VLOOKUP(A1267,[1]Sheet!$A:$B,2,0)</f>
        <v>xining</v>
      </c>
      <c r="C1267" s="8" t="s">
        <v>303</v>
      </c>
      <c r="D1267" t="str">
        <f>VLOOKUP(C1267,[1]Sheet!$A:$B,2,0)</f>
        <v>huangnan</v>
      </c>
    </row>
    <row r="1268" spans="1:4">
      <c r="A1268" s="8" t="s">
        <v>313</v>
      </c>
      <c r="B1268" s="8" t="str">
        <f>VLOOKUP(A1268,[1]Sheet!$A:$B,2,0)</f>
        <v>kunming</v>
      </c>
      <c r="C1268" s="8" t="s">
        <v>368</v>
      </c>
      <c r="D1268" t="str">
        <f>VLOOKUP(C1268,[1]Sheet!$A:$B,2,0)</f>
        <v>baoshan</v>
      </c>
    </row>
    <row r="1269" spans="1:4">
      <c r="A1269" s="8" t="s">
        <v>313</v>
      </c>
      <c r="B1269" s="8" t="str">
        <f>VLOOKUP(A1269,[1]Sheet!$A:$B,2,0)</f>
        <v>kunming</v>
      </c>
      <c r="C1269" s="8" t="s">
        <v>338</v>
      </c>
      <c r="D1269" t="str">
        <f>VLOOKUP(C1269,[1]Sheet!$A:$B,2,0)</f>
        <v>anshun</v>
      </c>
    </row>
    <row r="1270" spans="1:4">
      <c r="A1270" s="8" t="s">
        <v>310</v>
      </c>
      <c r="B1270" s="8" t="str">
        <f>VLOOKUP(A1270,[1]Sheet!$A:$B,2,0)</f>
        <v>nanning</v>
      </c>
      <c r="C1270" s="8" t="s">
        <v>269</v>
      </c>
      <c r="D1270" t="str">
        <f>VLOOKUP(C1270,[1]Sheet!$A:$B,2,0)</f>
        <v>guigang</v>
      </c>
    </row>
    <row r="1271" spans="1:4">
      <c r="A1271" s="8" t="s">
        <v>377</v>
      </c>
      <c r="B1271" s="8" t="str">
        <f>VLOOKUP(A1271,[1]Sheet!$A:$B,2,0)</f>
        <v>hefei</v>
      </c>
      <c r="C1271" s="8" t="s">
        <v>60</v>
      </c>
      <c r="D1271" t="str">
        <f>VLOOKUP(C1271,[1]Sheet!$A:$B,2,0)</f>
        <v>tongling</v>
      </c>
    </row>
    <row r="1272" spans="1:4">
      <c r="A1272" s="8" t="s">
        <v>377</v>
      </c>
      <c r="B1272" s="8" t="str">
        <f>VLOOKUP(A1272,[1]Sheet!$A:$B,2,0)</f>
        <v>hefei</v>
      </c>
      <c r="C1272" s="8" t="s">
        <v>95</v>
      </c>
      <c r="D1272" t="str">
        <f>VLOOKUP(C1272,[1]Sheet!$A:$B,2,0)</f>
        <v>taicang</v>
      </c>
    </row>
    <row r="1273" spans="1:4">
      <c r="A1273" s="8" t="s">
        <v>377</v>
      </c>
      <c r="B1273" s="8" t="str">
        <f>VLOOKUP(A1273,[1]Sheet!$A:$B,2,0)</f>
        <v>hefei</v>
      </c>
      <c r="C1273" s="8" t="s">
        <v>104</v>
      </c>
      <c r="D1273" t="str">
        <f>VLOOKUP(C1273,[1]Sheet!$A:$B,2,0)</f>
        <v>maanshan</v>
      </c>
    </row>
    <row r="1274" spans="1:4">
      <c r="A1274" s="8" t="s">
        <v>310</v>
      </c>
      <c r="B1274" s="8" t="str">
        <f>VLOOKUP(A1274,[1]Sheet!$A:$B,2,0)</f>
        <v>nanning</v>
      </c>
      <c r="C1274" s="8" t="s">
        <v>292</v>
      </c>
      <c r="D1274" t="str">
        <f>VLOOKUP(C1274,[1]Sheet!$A:$B,2,0)</f>
        <v>fangchenggang</v>
      </c>
    </row>
    <row r="1275" spans="1:4">
      <c r="A1275" s="8" t="s">
        <v>31</v>
      </c>
      <c r="B1275" s="8" t="str">
        <f>VLOOKUP(A1275,[1]Sheet!$A:$B,2,0)</f>
        <v>yunlin</v>
      </c>
      <c r="C1275" s="8" t="s">
        <v>36</v>
      </c>
      <c r="D1275" t="str">
        <f>VLOOKUP(C1275,[1]Sheet!$A:$B,2,0)</f>
        <v>hualian</v>
      </c>
    </row>
    <row r="1276" spans="1:4">
      <c r="A1276" s="8" t="s">
        <v>33</v>
      </c>
      <c r="B1276" s="8" t="str">
        <f>VLOOKUP(A1276,[1]Sheet!$A:$B,2,0)</f>
        <v>taoyuan</v>
      </c>
      <c r="C1276" s="8" t="s">
        <v>36</v>
      </c>
      <c r="D1276" t="str">
        <f>VLOOKUP(C1276,[1]Sheet!$A:$B,2,0)</f>
        <v>hualian</v>
      </c>
    </row>
    <row r="1277" spans="1:4">
      <c r="A1277" s="8" t="s">
        <v>34</v>
      </c>
      <c r="B1277" s="8" t="str">
        <f>VLOOKUP(A1277,[1]Sheet!$A:$B,2,0)</f>
        <v>taibei</v>
      </c>
      <c r="C1277" s="8" t="s">
        <v>36</v>
      </c>
      <c r="D1277" t="str">
        <f>VLOOKUP(C1277,[1]Sheet!$A:$B,2,0)</f>
        <v>hualian</v>
      </c>
    </row>
    <row r="1278" spans="1:4">
      <c r="A1278" s="8" t="s">
        <v>35</v>
      </c>
      <c r="B1278" s="8" t="str">
        <f>VLOOKUP(A1278,[1]Sheet!$A:$B,2,0)</f>
        <v>taizhong</v>
      </c>
      <c r="C1278" s="8" t="s">
        <v>36</v>
      </c>
      <c r="D1278" t="str">
        <f>VLOOKUP(C1278,[1]Sheet!$A:$B,2,0)</f>
        <v>hualian</v>
      </c>
    </row>
    <row r="1279" spans="1:4">
      <c r="A1279" s="8" t="s">
        <v>37</v>
      </c>
      <c r="B1279" s="8" t="str">
        <f>VLOOKUP(A1279,[1]Sheet!$A:$B,2,0)</f>
        <v>taidong</v>
      </c>
      <c r="C1279" s="8" t="s">
        <v>36</v>
      </c>
      <c r="D1279" t="str">
        <f>VLOOKUP(C1279,[1]Sheet!$A:$B,2,0)</f>
        <v>hualian</v>
      </c>
    </row>
    <row r="1280" spans="1:4">
      <c r="A1280" s="8" t="s">
        <v>38</v>
      </c>
      <c r="B1280" s="8" t="str">
        <f>VLOOKUP(A1280,[1]Sheet!$A:$B,2,0)</f>
        <v>tainan</v>
      </c>
      <c r="C1280" s="8" t="s">
        <v>36</v>
      </c>
      <c r="D1280" t="str">
        <f>VLOOKUP(C1280,[1]Sheet!$A:$B,2,0)</f>
        <v>hualian</v>
      </c>
    </row>
    <row r="1281" spans="1:4">
      <c r="A1281" s="8" t="s">
        <v>39</v>
      </c>
      <c r="B1281" s="8" t="str">
        <f>VLOOKUP(A1281,[1]Sheet!$A:$B,2,0)</f>
        <v>pingdong</v>
      </c>
      <c r="C1281" s="8" t="s">
        <v>36</v>
      </c>
      <c r="D1281" t="str">
        <f>VLOOKUP(C1281,[1]Sheet!$A:$B,2,0)</f>
        <v>hualian</v>
      </c>
    </row>
    <row r="1282" spans="1:4">
      <c r="A1282" s="8" t="s">
        <v>40</v>
      </c>
      <c r="B1282" s="8" t="str">
        <f>VLOOKUP(A1282,[1]Sheet!$A:$B,2,0)</f>
        <v>jiayi</v>
      </c>
      <c r="C1282" s="8" t="s">
        <v>36</v>
      </c>
      <c r="D1282" t="str">
        <f>VLOOKUP(C1282,[1]Sheet!$A:$B,2,0)</f>
        <v>hualian</v>
      </c>
    </row>
    <row r="1283" spans="1:4">
      <c r="A1283" s="8" t="s">
        <v>32</v>
      </c>
      <c r="B1283" s="8" t="str">
        <f>VLOOKUP(A1283,[1]Sheet!$A:$B,2,0)</f>
        <v>zhanghua</v>
      </c>
      <c r="C1283" s="8" t="s">
        <v>36</v>
      </c>
      <c r="D1283" t="str">
        <f>VLOOKUP(C1283,[1]Sheet!$A:$B,2,0)</f>
        <v>hualian</v>
      </c>
    </row>
    <row r="1284" spans="1:4">
      <c r="A1284" s="8" t="s">
        <v>41</v>
      </c>
      <c r="B1284" s="8" t="str">
        <f>VLOOKUP(A1284,[1]Sheet!$A:$B,2,0)</f>
        <v>yilan</v>
      </c>
      <c r="C1284" s="8" t="s">
        <v>36</v>
      </c>
      <c r="D1284" t="str">
        <f>VLOOKUP(C1284,[1]Sheet!$A:$B,2,0)</f>
        <v>hualian</v>
      </c>
    </row>
    <row r="1285" spans="1:4">
      <c r="A1285" s="8" t="s">
        <v>42</v>
      </c>
      <c r="B1285" s="8" t="str">
        <f>VLOOKUP(A1285,[1]Sheet!$A:$B,2,0)</f>
        <v>xinzhu</v>
      </c>
      <c r="C1285" s="8" t="s">
        <v>36</v>
      </c>
      <c r="D1285" t="str">
        <f>VLOOKUP(C1285,[1]Sheet!$A:$B,2,0)</f>
        <v>hualian</v>
      </c>
    </row>
    <row r="1286" spans="1:4">
      <c r="A1286" s="8" t="s">
        <v>43</v>
      </c>
      <c r="B1286" s="8" t="str">
        <f>VLOOKUP(A1286,[1]Sheet!$A:$B,2,0)</f>
        <v>gaoxiong</v>
      </c>
      <c r="C1286" s="8" t="s">
        <v>36</v>
      </c>
      <c r="D1286" t="str">
        <f>VLOOKUP(C1286,[1]Sheet!$A:$B,2,0)</f>
        <v>hualian</v>
      </c>
    </row>
    <row r="1287" spans="1:4">
      <c r="A1287" s="8" t="s">
        <v>44</v>
      </c>
      <c r="B1287" s="8" t="str">
        <f>VLOOKUP(A1287,[1]Sheet!$A:$B,2,0)</f>
        <v>miaoli</v>
      </c>
      <c r="C1287" s="8" t="s">
        <v>36</v>
      </c>
      <c r="D1287" t="str">
        <f>VLOOKUP(C1287,[1]Sheet!$A:$B,2,0)</f>
        <v>hualian</v>
      </c>
    </row>
    <row r="1288" spans="1:4">
      <c r="A1288" s="8" t="s">
        <v>45</v>
      </c>
      <c r="B1288" s="8" t="str">
        <f>VLOOKUP(A1288,[1]Sheet!$A:$B,2,0)</f>
        <v>nantou</v>
      </c>
      <c r="C1288" s="8" t="s">
        <v>36</v>
      </c>
      <c r="D1288" t="str">
        <f>VLOOKUP(C1288,[1]Sheet!$A:$B,2,0)</f>
        <v>hualian</v>
      </c>
    </row>
    <row r="1289" spans="1:4">
      <c r="A1289" s="8" t="s">
        <v>377</v>
      </c>
      <c r="B1289" s="8" t="str">
        <f>VLOOKUP(A1289,[1]Sheet!$A:$B,2,0)</f>
        <v>hefei</v>
      </c>
      <c r="C1289" s="8" t="s">
        <v>117</v>
      </c>
      <c r="D1289" t="str">
        <f>VLOOKUP(C1289,[1]Sheet!$A:$B,2,0)</f>
        <v>liuan</v>
      </c>
    </row>
    <row r="1290" spans="1:4">
      <c r="A1290" s="8" t="s">
        <v>302</v>
      </c>
      <c r="B1290" s="8" t="str">
        <f>VLOOKUP(A1290,[1]Sheet!$A:$B,2,0)</f>
        <v>shenyang</v>
      </c>
      <c r="C1290" s="8" t="s">
        <v>167</v>
      </c>
      <c r="D1290" t="str">
        <f>VLOOKUP(C1290,[1]Sheet!$A:$B,2,0)</f>
        <v>dandong</v>
      </c>
    </row>
    <row r="1291" spans="1:4">
      <c r="A1291" s="8" t="s">
        <v>302</v>
      </c>
      <c r="B1291" s="8" t="str">
        <f>VLOOKUP(A1291,[1]Sheet!$A:$B,2,0)</f>
        <v>shenyang</v>
      </c>
      <c r="C1291" s="8" t="s">
        <v>164</v>
      </c>
      <c r="D1291" t="str">
        <f>VLOOKUP(C1291,[1]Sheet!$A:$B,2,0)</f>
        <v>eerduosi</v>
      </c>
    </row>
    <row r="1292" spans="1:4">
      <c r="A1292" s="8" t="s">
        <v>174</v>
      </c>
      <c r="B1292" s="8" t="str">
        <f>VLOOKUP(A1292,[1]Sheet!$A:$B,2,0)</f>
        <v>huhehaote</v>
      </c>
      <c r="C1292" s="8" t="s">
        <v>165</v>
      </c>
      <c r="D1292" t="str">
        <f>VLOOKUP(C1292,[1]Sheet!$A:$B,2,0)</f>
        <v>hulunbeier</v>
      </c>
    </row>
    <row r="1293" spans="1:4">
      <c r="A1293" s="8" t="s">
        <v>190</v>
      </c>
      <c r="B1293" s="8" t="str">
        <f>VLOOKUP(A1293,[1]Sheet!$A:$B,2,0)</f>
        <v>baotou</v>
      </c>
      <c r="C1293" s="8" t="s">
        <v>165</v>
      </c>
      <c r="D1293" t="str">
        <f>VLOOKUP(C1293,[1]Sheet!$A:$B,2,0)</f>
        <v>hulunbeier</v>
      </c>
    </row>
    <row r="1294" spans="1:4">
      <c r="A1294" s="8" t="s">
        <v>302</v>
      </c>
      <c r="B1294" s="8" t="str">
        <f>VLOOKUP(A1294,[1]Sheet!$A:$B,2,0)</f>
        <v>shenyang</v>
      </c>
      <c r="C1294" s="8" t="s">
        <v>169</v>
      </c>
      <c r="D1294" t="str">
        <f>VLOOKUP(C1294,[1]Sheet!$A:$B,2,0)</f>
        <v>benxi</v>
      </c>
    </row>
    <row r="1295" spans="1:4">
      <c r="A1295" s="8" t="s">
        <v>302</v>
      </c>
      <c r="B1295" s="8" t="str">
        <f>VLOOKUP(A1295,[1]Sheet!$A:$B,2,0)</f>
        <v>shenyang</v>
      </c>
      <c r="C1295" s="8" t="s">
        <v>192</v>
      </c>
      <c r="D1295" t="str">
        <f>VLOOKUP(C1295,[1]Sheet!$A:$B,2,0)</f>
        <v>anshan</v>
      </c>
    </row>
    <row r="1296" spans="1:4">
      <c r="A1296" s="8" t="s">
        <v>313</v>
      </c>
      <c r="B1296" s="8" t="str">
        <f>VLOOKUP(A1296,[1]Sheet!$A:$B,2,0)</f>
        <v>kunming</v>
      </c>
      <c r="C1296" s="8" t="s">
        <v>360</v>
      </c>
      <c r="D1296" t="str">
        <f>VLOOKUP(C1296,[1]Sheet!$A:$B,2,0)</f>
        <v>anning</v>
      </c>
    </row>
    <row r="1297" spans="1:4">
      <c r="A1297" s="8" t="s">
        <v>310</v>
      </c>
      <c r="B1297" s="8" t="str">
        <f>VLOOKUP(A1297,[1]Sheet!$A:$B,2,0)</f>
        <v>nanning</v>
      </c>
      <c r="C1297" s="8" t="s">
        <v>268</v>
      </c>
      <c r="D1297" t="str">
        <f>VLOOKUP(C1297,[1]Sheet!$A:$B,2,0)</f>
        <v>chongzuo</v>
      </c>
    </row>
    <row r="1298" spans="1:4">
      <c r="A1298" s="8" t="s">
        <v>321</v>
      </c>
      <c r="B1298" s="8" t="str">
        <f>VLOOKUP(A1298,[1]Sheet!$A:$B,2,0)</f>
        <v>guangzhou</v>
      </c>
      <c r="C1298" s="8" t="s">
        <v>125</v>
      </c>
      <c r="D1298" t="str">
        <f>VLOOKUP(C1298,[1]Sheet!$A:$B,2,0)</f>
        <v>shaoguan</v>
      </c>
    </row>
    <row r="1299" spans="1:4">
      <c r="A1299" s="8" t="s">
        <v>378</v>
      </c>
      <c r="B1299" s="8" t="str">
        <f>VLOOKUP(A1299,[1]Sheet!$A:$B,2,0)</f>
        <v>haerbin</v>
      </c>
      <c r="C1299" s="8" t="s">
        <v>179</v>
      </c>
      <c r="D1299" t="str">
        <f>VLOOKUP(C1299,[1]Sheet!$A:$B,2,0)</f>
        <v>yichun</v>
      </c>
    </row>
    <row r="1300" spans="1:4">
      <c r="A1300" s="8" t="s">
        <v>378</v>
      </c>
      <c r="B1300" s="8" t="str">
        <f>VLOOKUP(A1300,[1]Sheet!$A:$B,2,0)</f>
        <v>haerbin</v>
      </c>
      <c r="C1300" s="8" t="s">
        <v>48</v>
      </c>
      <c r="D1300" t="str">
        <f>VLOOKUP(C1300,[1]Sheet!$A:$B,2,0)</f>
        <v>yanji</v>
      </c>
    </row>
    <row r="1301" spans="1:4">
      <c r="A1301" s="8" t="s">
        <v>378</v>
      </c>
      <c r="B1301" s="8" t="str">
        <f>VLOOKUP(A1301,[1]Sheet!$A:$B,2,0)</f>
        <v>haerbin</v>
      </c>
      <c r="C1301" s="8" t="s">
        <v>182</v>
      </c>
      <c r="D1301" t="str">
        <f>VLOOKUP(C1301,[1]Sheet!$A:$B,2,0)</f>
        <v>suihua</v>
      </c>
    </row>
    <row r="1302" spans="1:4">
      <c r="A1302" s="8" t="s">
        <v>378</v>
      </c>
      <c r="B1302" s="8" t="str">
        <f>VLOOKUP(A1302,[1]Sheet!$A:$B,2,0)</f>
        <v>haerbin</v>
      </c>
      <c r="C1302" s="8" t="s">
        <v>193</v>
      </c>
      <c r="D1302" t="str">
        <f>VLOOKUP(C1302,[1]Sheet!$A:$B,2,0)</f>
        <v>shuangyashan</v>
      </c>
    </row>
    <row r="1303" spans="1:4">
      <c r="A1303" s="8" t="s">
        <v>378</v>
      </c>
      <c r="B1303" s="8" t="str">
        <f>VLOOKUP(A1303,[1]Sheet!$A:$B,2,0)</f>
        <v>haerbin</v>
      </c>
      <c r="C1303" s="8" t="s">
        <v>162</v>
      </c>
      <c r="D1303" t="str">
        <f>VLOOKUP(C1303,[1]Sheet!$A:$B,2,0)</f>
        <v>qiqihaer</v>
      </c>
    </row>
    <row r="1304" spans="1:4">
      <c r="A1304" s="8" t="s">
        <v>321</v>
      </c>
      <c r="B1304" s="8" t="str">
        <f>VLOOKUP(A1304,[1]Sheet!$A:$B,2,0)</f>
        <v>guangzhou</v>
      </c>
      <c r="C1304" s="8" t="s">
        <v>126</v>
      </c>
      <c r="D1304" t="str">
        <f>VLOOKUP(C1304,[1]Sheet!$A:$B,2,0)</f>
        <v>shanwei</v>
      </c>
    </row>
    <row r="1305" spans="1:4">
      <c r="A1305" s="8" t="s">
        <v>310</v>
      </c>
      <c r="B1305" s="8" t="str">
        <f>VLOOKUP(A1305,[1]Sheet!$A:$B,2,0)</f>
        <v>nanning</v>
      </c>
      <c r="C1305" s="8" t="s">
        <v>281</v>
      </c>
      <c r="D1305" t="str">
        <f>VLOOKUP(C1305,[1]Sheet!$A:$B,2,0)</f>
        <v>guilin</v>
      </c>
    </row>
    <row r="1306" spans="1:4">
      <c r="A1306" s="8" t="s">
        <v>377</v>
      </c>
      <c r="B1306" s="8" t="str">
        <f>VLOOKUP(A1306,[1]Sheet!$A:$B,2,0)</f>
        <v>hefei</v>
      </c>
      <c r="C1306" s="8" t="s">
        <v>59</v>
      </c>
      <c r="D1306" t="str">
        <f>VLOOKUP(C1306,[1]Sheet!$A:$B,2,0)</f>
        <v>jingjiang</v>
      </c>
    </row>
    <row r="1307" spans="1:19">
      <c r="A1307" s="8" t="s">
        <v>378</v>
      </c>
      <c r="B1307" s="8" t="str">
        <f>VLOOKUP(A1307,[1]Sheet!$A:$B,2,0)</f>
        <v>haerbin</v>
      </c>
      <c r="C1307" s="8" t="s">
        <v>168</v>
      </c>
      <c r="D1307" t="str">
        <f>VLOOKUP(C1307,[1]Sheet!$A:$B,2,0)</f>
        <v>qitaihe</v>
      </c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</row>
    <row r="1308" spans="1:4">
      <c r="A1308" s="8" t="s">
        <v>321</v>
      </c>
      <c r="B1308" s="8" t="str">
        <f>VLOOKUP(A1308,[1]Sheet!$A:$B,2,0)</f>
        <v>guangzhou</v>
      </c>
      <c r="C1308" s="8" t="s">
        <v>147</v>
      </c>
      <c r="D1308" t="str">
        <f>VLOOKUP(C1308,[1]Sheet!$A:$B,2,0)</f>
        <v>shantou</v>
      </c>
    </row>
    <row r="1309" spans="1:4">
      <c r="A1309" s="8" t="s">
        <v>377</v>
      </c>
      <c r="B1309" s="8" t="str">
        <f>VLOOKUP(A1309,[1]Sheet!$A:$B,2,0)</f>
        <v>hefei</v>
      </c>
      <c r="C1309" s="8" t="s">
        <v>118</v>
      </c>
      <c r="D1309" t="str">
        <f>VLOOKUP(C1309,[1]Sheet!$A:$B,2,0)</f>
        <v>huangshan</v>
      </c>
    </row>
    <row r="1310" spans="1:4">
      <c r="A1310" s="8" t="s">
        <v>24</v>
      </c>
      <c r="B1310" s="8" t="str">
        <f>VLOOKUP(A1310,[1]Sheet!$A:$B,2,0)</f>
        <v>taiyuan</v>
      </c>
      <c r="C1310" s="8" t="s">
        <v>159</v>
      </c>
      <c r="D1310" t="str">
        <f>VLOOKUP(C1310,[1]Sheet!$A:$B,2,0)</f>
        <v>hejin</v>
      </c>
    </row>
    <row r="1311" spans="1:4">
      <c r="A1311" s="8" t="s">
        <v>310</v>
      </c>
      <c r="B1311" s="8" t="str">
        <f>VLOOKUP(A1311,[1]Sheet!$A:$B,2,0)</f>
        <v>nanning</v>
      </c>
      <c r="C1311" s="8" t="s">
        <v>262</v>
      </c>
      <c r="D1311" t="str">
        <f>VLOOKUP(C1311,[1]Sheet!$A:$B,2,0)</f>
        <v>beihai</v>
      </c>
    </row>
    <row r="1312" spans="1:4">
      <c r="A1312" s="8" t="s">
        <v>155</v>
      </c>
      <c r="B1312" s="8" t="str">
        <f>VLOOKUP(A1312,[1]Sheet!$A:$B,2,0)</f>
        <v>wulumuqi</v>
      </c>
      <c r="C1312" s="8" t="s">
        <v>379</v>
      </c>
      <c r="D1312" t="str">
        <f>VLOOKUP(C1312,[1]Sheet!$A:$B,2,0)</f>
        <v>hetian</v>
      </c>
    </row>
    <row r="1313" spans="1:4">
      <c r="A1313" s="8" t="s">
        <v>378</v>
      </c>
      <c r="B1313" s="8" t="str">
        <f>VLOOKUP(A1313,[1]Sheet!$A:$B,2,0)</f>
        <v>haerbin</v>
      </c>
      <c r="C1313" s="8" t="s">
        <v>194</v>
      </c>
      <c r="D1313" t="str">
        <f>VLOOKUP(C1313,[1]Sheet!$A:$B,2,0)</f>
        <v>mudanjiang</v>
      </c>
    </row>
    <row r="1314" s="7" customFormat="1" spans="1:19">
      <c r="A1314" s="8" t="s">
        <v>321</v>
      </c>
      <c r="B1314" s="8" t="str">
        <f>VLOOKUP(A1314,[1]Sheet!$A:$B,2,0)</f>
        <v>guangzhou</v>
      </c>
      <c r="C1314" s="8" t="s">
        <v>235</v>
      </c>
      <c r="D1314" t="str">
        <f>VLOOKUP(C1314,[1]Sheet!$A:$B,2,0)</f>
        <v>qingyuan</v>
      </c>
      <c r="E1314" s="8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</row>
    <row r="1315" spans="1:4">
      <c r="A1315" s="8" t="s">
        <v>377</v>
      </c>
      <c r="B1315" s="8" t="str">
        <f>VLOOKUP(A1315,[1]Sheet!$A:$B,2,0)</f>
        <v>hefei</v>
      </c>
      <c r="C1315" s="8" t="s">
        <v>84</v>
      </c>
      <c r="D1315" t="str">
        <f>VLOOKUP(C1315,[1]Sheet!$A:$B,2,0)</f>
        <v>huainan</v>
      </c>
    </row>
    <row r="1316" spans="1:4">
      <c r="A1316" s="8" t="s">
        <v>321</v>
      </c>
      <c r="B1316" s="8" t="str">
        <f>VLOOKUP(A1316,[1]Sheet!$A:$B,2,0)</f>
        <v>guangzhou</v>
      </c>
      <c r="C1316" s="8" t="s">
        <v>286</v>
      </c>
      <c r="D1316" t="str">
        <f>VLOOKUP(C1316,[1]Sheet!$A:$B,2,0)</f>
        <v>meizhou</v>
      </c>
    </row>
    <row r="1317" spans="1:4">
      <c r="A1317" s="8" t="s">
        <v>377</v>
      </c>
      <c r="B1317" s="8" t="str">
        <f>VLOOKUP(A1317,[1]Sheet!$A:$B,2,0)</f>
        <v>hefei</v>
      </c>
      <c r="C1317" s="8" t="s">
        <v>61</v>
      </c>
      <c r="D1317" t="str">
        <f>VLOOKUP(C1317,[1]Sheet!$A:$B,2,0)</f>
        <v>huaibei</v>
      </c>
    </row>
    <row r="1318" spans="1:4">
      <c r="A1318" s="8" t="s">
        <v>380</v>
      </c>
      <c r="B1318" s="8" t="str">
        <f>VLOOKUP(A1318,[1]Sheet!$A:$B,2,0)</f>
        <v>guiyang</v>
      </c>
      <c r="C1318" s="8" t="s">
        <v>342</v>
      </c>
      <c r="D1318" t="str">
        <f>VLOOKUP(C1318,[1]Sheet!$A:$B,2,0)</f>
        <v>zunyi</v>
      </c>
    </row>
    <row r="1319" spans="1:4">
      <c r="A1319" s="8" t="s">
        <v>378</v>
      </c>
      <c r="B1319" s="8" t="str">
        <f>VLOOKUP(A1319,[1]Sheet!$A:$B,2,0)</f>
        <v>haerbin</v>
      </c>
      <c r="C1319" s="8" t="s">
        <v>186</v>
      </c>
      <c r="D1319" t="str">
        <f>VLOOKUP(C1319,[1]Sheet!$A:$B,2,0)</f>
        <v>jiamusi</v>
      </c>
    </row>
    <row r="1320" spans="1:4">
      <c r="A1320" s="8" t="s">
        <v>378</v>
      </c>
      <c r="B1320" s="8" t="str">
        <f>VLOOKUP(A1320,[1]Sheet!$A:$B,2,0)</f>
        <v>haerbin</v>
      </c>
      <c r="C1320" s="8" t="s">
        <v>199</v>
      </c>
      <c r="D1320" t="str">
        <f>VLOOKUP(C1320,[1]Sheet!$A:$B,2,0)</f>
        <v>jixi</v>
      </c>
    </row>
    <row r="1321" spans="1:4">
      <c r="A1321" s="8" t="s">
        <v>378</v>
      </c>
      <c r="B1321" s="8" t="str">
        <f>VLOOKUP(A1321,[1]Sheet!$A:$B,2,0)</f>
        <v>haerbin</v>
      </c>
      <c r="C1321" s="8" t="s">
        <v>185</v>
      </c>
      <c r="D1321" t="str">
        <f>VLOOKUP(C1321,[1]Sheet!$A:$B,2,0)</f>
        <v>heihe</v>
      </c>
    </row>
    <row r="1322" spans="1:4">
      <c r="A1322" s="8" t="s">
        <v>380</v>
      </c>
      <c r="B1322" s="8" t="str">
        <f>VLOOKUP(A1322,[1]Sheet!$A:$B,2,0)</f>
        <v>guiyang</v>
      </c>
      <c r="C1322" s="8" t="s">
        <v>348</v>
      </c>
      <c r="D1322" t="str">
        <f>VLOOKUP(C1322,[1]Sheet!$A:$B,2,0)</f>
        <v>tongren</v>
      </c>
    </row>
    <row r="1323" spans="1:4">
      <c r="A1323" s="8" t="s">
        <v>128</v>
      </c>
      <c r="B1323" s="8" t="str">
        <f>VLOOKUP(A1323,[1]Sheet!$A:$B,2,0)</f>
        <v>xining</v>
      </c>
      <c r="C1323" s="8" t="s">
        <v>304</v>
      </c>
      <c r="D1323" t="str">
        <f>VLOOKUP(C1323,[1]Sheet!$A:$B,2,0)</f>
        <v>haixi</v>
      </c>
    </row>
    <row r="1324" spans="1:4">
      <c r="A1324" s="8" t="s">
        <v>380</v>
      </c>
      <c r="B1324" s="8" t="str">
        <f>VLOOKUP(A1324,[1]Sheet!$A:$B,2,0)</f>
        <v>guiyang</v>
      </c>
      <c r="C1324" s="8" t="s">
        <v>367</v>
      </c>
      <c r="D1324" t="str">
        <f>VLOOKUP(C1324,[1]Sheet!$A:$B,2,0)</f>
        <v>qianxinan</v>
      </c>
    </row>
    <row r="1325" spans="1:4">
      <c r="A1325" s="8" t="s">
        <v>380</v>
      </c>
      <c r="B1325" s="8" t="str">
        <f>VLOOKUP(A1325,[1]Sheet!$A:$B,2,0)</f>
        <v>guiyang</v>
      </c>
      <c r="C1325" s="8" t="s">
        <v>336</v>
      </c>
      <c r="D1325" t="str">
        <f>VLOOKUP(C1325,[1]Sheet!$A:$B,2,0)</f>
        <v>qiannan</v>
      </c>
    </row>
    <row r="1326" spans="1:4">
      <c r="A1326" s="8" t="s">
        <v>380</v>
      </c>
      <c r="B1326" s="8" t="str">
        <f>VLOOKUP(A1326,[1]Sheet!$A:$B,2,0)</f>
        <v>guiyang</v>
      </c>
      <c r="C1326" s="8" t="s">
        <v>356</v>
      </c>
      <c r="D1326" t="str">
        <f>VLOOKUP(C1326,[1]Sheet!$A:$B,2,0)</f>
        <v>qiandongnan</v>
      </c>
    </row>
    <row r="1327" spans="1:4">
      <c r="A1327" s="8" t="s">
        <v>380</v>
      </c>
      <c r="B1327" s="8" t="str">
        <f>VLOOKUP(A1327,[1]Sheet!$A:$B,2,0)</f>
        <v>guiyang</v>
      </c>
      <c r="C1327" s="8" t="s">
        <v>337</v>
      </c>
      <c r="D1327" t="str">
        <f>VLOOKUP(C1327,[1]Sheet!$A:$B,2,0)</f>
        <v>liupanshui</v>
      </c>
    </row>
    <row r="1328" spans="1:4">
      <c r="A1328" s="8" t="s">
        <v>231</v>
      </c>
      <c r="B1328" s="8" t="str">
        <f>VLOOKUP(A1328,[1]Sheet!$A:$B,2,0)</f>
        <v>haikou</v>
      </c>
      <c r="C1328" s="8" t="s">
        <v>231</v>
      </c>
      <c r="D1328" t="str">
        <f>VLOOKUP(C1328,[1]Sheet!$A:$B,2,0)</f>
        <v>haikou</v>
      </c>
    </row>
    <row r="1329" spans="1:4">
      <c r="A1329" s="8" t="s">
        <v>128</v>
      </c>
      <c r="B1329" s="8" t="str">
        <f>VLOOKUP(A1329,[1]Sheet!$A:$B,2,0)</f>
        <v>xining</v>
      </c>
      <c r="C1329" s="8" t="s">
        <v>305</v>
      </c>
      <c r="D1329" t="str">
        <f>VLOOKUP(C1329,[1]Sheet!$A:$B,2,0)</f>
        <v>haidong</v>
      </c>
    </row>
    <row r="1330" spans="1:4">
      <c r="A1330" s="8" t="s">
        <v>380</v>
      </c>
      <c r="B1330" s="8" t="str">
        <f>VLOOKUP(A1330,[1]Sheet!$A:$B,2,0)</f>
        <v>guiyang</v>
      </c>
      <c r="C1330" s="8" t="s">
        <v>374</v>
      </c>
      <c r="D1330" t="str">
        <f>VLOOKUP(C1330,[1]Sheet!$A:$B,2,0)</f>
        <v>bijie</v>
      </c>
    </row>
    <row r="1331" spans="1:4">
      <c r="A1331" s="8" t="s">
        <v>380</v>
      </c>
      <c r="B1331" s="8" t="str">
        <f>VLOOKUP(A1331,[1]Sheet!$A:$B,2,0)</f>
        <v>guiyang</v>
      </c>
      <c r="C1331" s="8" t="s">
        <v>338</v>
      </c>
      <c r="D1331" t="str">
        <f>VLOOKUP(C1331,[1]Sheet!$A:$B,2,0)</f>
        <v>anshun</v>
      </c>
    </row>
    <row r="1332" spans="1:4">
      <c r="A1332" s="8" t="s">
        <v>380</v>
      </c>
      <c r="B1332" s="8" t="str">
        <f>VLOOKUP(A1332,[1]Sheet!$A:$B,2,0)</f>
        <v>guiyang</v>
      </c>
      <c r="C1332" s="8" t="s">
        <v>360</v>
      </c>
      <c r="D1332" t="str">
        <f>VLOOKUP(C1332,[1]Sheet!$A:$B,2,0)</f>
        <v>anning</v>
      </c>
    </row>
    <row r="1333" spans="1:4">
      <c r="A1333" s="8" t="s">
        <v>128</v>
      </c>
      <c r="B1333" s="8" t="str">
        <f>VLOOKUP(A1333,[1]Sheet!$A:$B,2,0)</f>
        <v>xining</v>
      </c>
      <c r="C1333" s="8" t="s">
        <v>306</v>
      </c>
      <c r="D1333" t="str">
        <f>VLOOKUP(C1333,[1]Sheet!$A:$B,2,0)</f>
        <v>haibei</v>
      </c>
    </row>
    <row r="1334" spans="1:4">
      <c r="A1334" s="8" t="s">
        <v>381</v>
      </c>
      <c r="B1334" s="8" t="str">
        <f>VLOOKUP(A1334,[1]Sheet!$A:$B,2,0)</f>
        <v>chengdu</v>
      </c>
      <c r="C1334" s="8" t="s">
        <v>363</v>
      </c>
      <c r="D1334" t="str">
        <f>VLOOKUP(C1334,[1]Sheet!$A:$B,2,0)</f>
        <v>zigong</v>
      </c>
    </row>
    <row r="1335" spans="1:4">
      <c r="A1335" s="8" t="s">
        <v>381</v>
      </c>
      <c r="B1335" s="8" t="str">
        <f>VLOOKUP(A1335,[1]Sheet!$A:$B,2,0)</f>
        <v>chengdu</v>
      </c>
      <c r="C1335" s="8" t="s">
        <v>340</v>
      </c>
      <c r="D1335" t="str">
        <f>VLOOKUP(C1335,[1]Sheet!$A:$B,2,0)</f>
        <v>ziyang</v>
      </c>
    </row>
    <row r="1336" spans="1:4">
      <c r="A1336" s="8" t="s">
        <v>155</v>
      </c>
      <c r="B1336" s="8" t="str">
        <f>VLOOKUP(A1336,[1]Sheet!$A:$B,2,0)</f>
        <v>wulumuqi</v>
      </c>
      <c r="C1336" s="8" t="s">
        <v>382</v>
      </c>
      <c r="D1336" t="str">
        <f>VLOOKUP(C1336,[1]Sheet!$A:$B,2,0)</f>
        <v>hami</v>
      </c>
    </row>
    <row r="1337" spans="1:4">
      <c r="A1337" s="8" t="s">
        <v>128</v>
      </c>
      <c r="B1337" s="8" t="str">
        <f>VLOOKUP(A1337,[1]Sheet!$A:$B,2,0)</f>
        <v>xining</v>
      </c>
      <c r="C1337" s="8" t="s">
        <v>307</v>
      </c>
      <c r="D1337" t="str">
        <f>VLOOKUP(C1337,[1]Sheet!$A:$B,2,0)</f>
        <v>guoluo</v>
      </c>
    </row>
    <row r="1338" spans="1:4">
      <c r="A1338" s="8" t="s">
        <v>381</v>
      </c>
      <c r="B1338" s="8" t="str">
        <f>VLOOKUP(A1338,[1]Sheet!$A:$B,2,0)</f>
        <v>chengdu</v>
      </c>
      <c r="C1338" s="8" t="s">
        <v>129</v>
      </c>
      <c r="D1338" t="str">
        <f>VLOOKUP(C1338,[1]Sheet!$A:$B,2,0)</f>
        <v>yushu</v>
      </c>
    </row>
    <row r="1339" spans="1:4">
      <c r="A1339" s="8" t="s">
        <v>321</v>
      </c>
      <c r="B1339" s="8" t="str">
        <f>VLOOKUP(A1339,[1]Sheet!$A:$B,2,0)</f>
        <v>guangzhou</v>
      </c>
      <c r="C1339" s="8" t="s">
        <v>264</v>
      </c>
      <c r="D1339" t="str">
        <f>VLOOKUP(C1339,[1]Sheet!$A:$B,2,0)</f>
        <v>maoming</v>
      </c>
    </row>
    <row r="1340" spans="1:4">
      <c r="A1340" s="8" t="s">
        <v>310</v>
      </c>
      <c r="B1340" s="8" t="str">
        <f>VLOOKUP(A1340,[1]Sheet!$A:$B,2,0)</f>
        <v>nanning</v>
      </c>
      <c r="C1340" s="8" t="s">
        <v>270</v>
      </c>
      <c r="D1340" t="str">
        <f>VLOOKUP(C1340,[1]Sheet!$A:$B,2,0)</f>
        <v>baise</v>
      </c>
    </row>
    <row r="1341" spans="1:4">
      <c r="A1341" s="8" t="s">
        <v>310</v>
      </c>
      <c r="B1341" s="8" t="str">
        <f>VLOOKUP(A1341,[1]Sheet!$A:$B,2,0)</f>
        <v>nanning</v>
      </c>
      <c r="C1341" s="8" t="s">
        <v>360</v>
      </c>
      <c r="D1341" t="str">
        <f>VLOOKUP(C1341,[1]Sheet!$A:$B,2,0)</f>
        <v>anning</v>
      </c>
    </row>
    <row r="1342" spans="1:4">
      <c r="A1342" s="8" t="s">
        <v>321</v>
      </c>
      <c r="B1342" s="8" t="str">
        <f>VLOOKUP(A1342,[1]Sheet!$A:$B,2,0)</f>
        <v>guangzhou</v>
      </c>
      <c r="C1342" s="8" t="s">
        <v>261</v>
      </c>
      <c r="D1342" t="str">
        <f>VLOOKUP(C1342,[1]Sheet!$A:$B,2,0)</f>
        <v>jieyang</v>
      </c>
    </row>
    <row r="1343" spans="1:4">
      <c r="A1343" s="8" t="s">
        <v>381</v>
      </c>
      <c r="B1343" s="8" t="str">
        <f>VLOOKUP(A1343,[1]Sheet!$A:$B,2,0)</f>
        <v>chengdu</v>
      </c>
      <c r="C1343" s="8" t="s">
        <v>343</v>
      </c>
      <c r="D1343" t="str">
        <f>VLOOKUP(C1343,[1]Sheet!$A:$B,2,0)</f>
        <v>yibin</v>
      </c>
    </row>
    <row r="1344" spans="1:4">
      <c r="A1344" s="8" t="s">
        <v>381</v>
      </c>
      <c r="B1344" s="8" t="str">
        <f>VLOOKUP(A1344,[1]Sheet!$A:$B,2,0)</f>
        <v>chengdu</v>
      </c>
      <c r="C1344" s="8" t="s">
        <v>366</v>
      </c>
      <c r="D1344" t="str">
        <f>VLOOKUP(C1344,[1]Sheet!$A:$B,2,0)</f>
        <v>yaan</v>
      </c>
    </row>
    <row r="1345" spans="1:4">
      <c r="A1345" s="8" t="s">
        <v>383</v>
      </c>
      <c r="B1345" s="8" t="str">
        <f>VLOOKUP(A1345,[1]Sheet!$A:$B,2,0)</f>
        <v>nanchang</v>
      </c>
      <c r="C1345" s="8" t="s">
        <v>7</v>
      </c>
      <c r="D1345" t="str">
        <f>VLOOKUP(C1345,[1]Sheet!$A:$B,2,0)</f>
        <v>changsha</v>
      </c>
    </row>
    <row r="1346" spans="1:4">
      <c r="A1346" s="8" t="s">
        <v>321</v>
      </c>
      <c r="B1346" s="8" t="str">
        <f>VLOOKUP(A1346,[1]Sheet!$A:$B,2,0)</f>
        <v>guangzhou</v>
      </c>
      <c r="C1346" s="8" t="s">
        <v>277</v>
      </c>
      <c r="D1346" t="str">
        <f>VLOOKUP(C1346,[1]Sheet!$A:$B,2,0)</f>
        <v>jiangmen</v>
      </c>
    </row>
    <row r="1347" spans="1:4">
      <c r="A1347" s="8" t="s">
        <v>381</v>
      </c>
      <c r="B1347" s="8" t="str">
        <f>VLOOKUP(A1347,[1]Sheet!$A:$B,2,0)</f>
        <v>chengdu</v>
      </c>
      <c r="C1347" s="8" t="s">
        <v>376</v>
      </c>
      <c r="D1347" t="str">
        <f>VLOOKUP(C1347,[1]Sheet!$A:$B,2,0)</f>
        <v>suining</v>
      </c>
    </row>
    <row r="1348" spans="1:4">
      <c r="A1348" s="8" t="s">
        <v>14</v>
      </c>
      <c r="B1348" s="8" t="str">
        <f>VLOOKUP(A1348,[1]Sheet!$A:$B,2,0)</f>
        <v>yinchuan</v>
      </c>
      <c r="C1348" s="8" t="s">
        <v>308</v>
      </c>
      <c r="D1348" t="str">
        <f>VLOOKUP(C1348,[1]Sheet!$A:$B,2,0)</f>
        <v>guyuan</v>
      </c>
    </row>
    <row r="1349" spans="1:4">
      <c r="A1349" s="8" t="s">
        <v>16</v>
      </c>
      <c r="B1349" s="8" t="str">
        <f>VLOOKUP(A1349,[1]Sheet!$A:$B,2,0)</f>
        <v>lanzhou</v>
      </c>
      <c r="C1349" s="8" t="s">
        <v>308</v>
      </c>
      <c r="D1349" t="str">
        <f>VLOOKUP(C1349,[1]Sheet!$A:$B,2,0)</f>
        <v>guyuan</v>
      </c>
    </row>
    <row r="1350" spans="1:4">
      <c r="A1350" s="8" t="s">
        <v>381</v>
      </c>
      <c r="B1350" s="8" t="str">
        <f>VLOOKUP(A1350,[1]Sheet!$A:$B,2,0)</f>
        <v>chengdu</v>
      </c>
      <c r="C1350" s="8" t="s">
        <v>353</v>
      </c>
      <c r="D1350" t="str">
        <f>VLOOKUP(C1350,[1]Sheet!$A:$B,2,0)</f>
        <v>panzhihua</v>
      </c>
    </row>
    <row r="1351" spans="1:4">
      <c r="A1351" s="8" t="s">
        <v>128</v>
      </c>
      <c r="B1351" s="8" t="str">
        <f>VLOOKUP(A1351,[1]Sheet!$A:$B,2,0)</f>
        <v>xining</v>
      </c>
      <c r="C1351" s="8" t="s">
        <v>309</v>
      </c>
      <c r="D1351" t="str">
        <f>VLOOKUP(C1351,[1]Sheet!$A:$B,2,0)</f>
        <v>geermu</v>
      </c>
    </row>
    <row r="1352" spans="1:4">
      <c r="A1352" s="8" t="s">
        <v>381</v>
      </c>
      <c r="B1352" s="8" t="str">
        <f>VLOOKUP(A1352,[1]Sheet!$A:$B,2,0)</f>
        <v>chengdu</v>
      </c>
      <c r="C1352" s="8" t="s">
        <v>370</v>
      </c>
      <c r="D1352" t="str">
        <f>VLOOKUP(C1352,[1]Sheet!$A:$B,2,0)</f>
        <v>neijiang</v>
      </c>
    </row>
    <row r="1353" spans="1:4">
      <c r="A1353" s="8" t="s">
        <v>381</v>
      </c>
      <c r="B1353" s="8" t="str">
        <f>VLOOKUP(A1353,[1]Sheet!$A:$B,2,0)</f>
        <v>chengdu</v>
      </c>
      <c r="C1353" s="8" t="s">
        <v>347</v>
      </c>
      <c r="D1353" t="str">
        <f>VLOOKUP(C1353,[1]Sheet!$A:$B,2,0)</f>
        <v>nanchong</v>
      </c>
    </row>
    <row r="1354" spans="1:4">
      <c r="A1354" s="8" t="s">
        <v>31</v>
      </c>
      <c r="B1354" s="8" t="str">
        <f>VLOOKUP(A1354,[1]Sheet!$A:$B,2,0)</f>
        <v>yunlin</v>
      </c>
      <c r="C1354" s="8" t="s">
        <v>43</v>
      </c>
      <c r="D1354" t="str">
        <f>VLOOKUP(C1354,[1]Sheet!$A:$B,2,0)</f>
        <v>gaoxiong</v>
      </c>
    </row>
    <row r="1355" spans="1:4">
      <c r="A1355" s="8" t="s">
        <v>33</v>
      </c>
      <c r="B1355" s="8" t="str">
        <f>VLOOKUP(A1355,[1]Sheet!$A:$B,2,0)</f>
        <v>taoyuan</v>
      </c>
      <c r="C1355" s="8" t="s">
        <v>43</v>
      </c>
      <c r="D1355" t="str">
        <f>VLOOKUP(C1355,[1]Sheet!$A:$B,2,0)</f>
        <v>gaoxiong</v>
      </c>
    </row>
    <row r="1356" spans="1:4">
      <c r="A1356" s="8" t="s">
        <v>34</v>
      </c>
      <c r="B1356" s="8" t="str">
        <f>VLOOKUP(A1356,[1]Sheet!$A:$B,2,0)</f>
        <v>taibei</v>
      </c>
      <c r="C1356" s="8" t="s">
        <v>43</v>
      </c>
      <c r="D1356" t="str">
        <f>VLOOKUP(C1356,[1]Sheet!$A:$B,2,0)</f>
        <v>gaoxiong</v>
      </c>
    </row>
    <row r="1357" spans="1:4">
      <c r="A1357" s="8" t="s">
        <v>35</v>
      </c>
      <c r="B1357" s="8" t="str">
        <f>VLOOKUP(A1357,[1]Sheet!$A:$B,2,0)</f>
        <v>taizhong</v>
      </c>
      <c r="C1357" s="8" t="s">
        <v>43</v>
      </c>
      <c r="D1357" t="str">
        <f>VLOOKUP(C1357,[1]Sheet!$A:$B,2,0)</f>
        <v>gaoxiong</v>
      </c>
    </row>
    <row r="1358" spans="1:4">
      <c r="A1358" s="8" t="s">
        <v>36</v>
      </c>
      <c r="B1358" s="8" t="str">
        <f>VLOOKUP(A1358,[1]Sheet!$A:$B,2,0)</f>
        <v>hualian</v>
      </c>
      <c r="C1358" s="8" t="s">
        <v>43</v>
      </c>
      <c r="D1358" t="str">
        <f>VLOOKUP(C1358,[1]Sheet!$A:$B,2,0)</f>
        <v>gaoxiong</v>
      </c>
    </row>
    <row r="1359" spans="1:4">
      <c r="A1359" s="8" t="s">
        <v>37</v>
      </c>
      <c r="B1359" s="8" t="str">
        <f>VLOOKUP(A1359,[1]Sheet!$A:$B,2,0)</f>
        <v>taidong</v>
      </c>
      <c r="C1359" s="8" t="s">
        <v>43</v>
      </c>
      <c r="D1359" t="str">
        <f>VLOOKUP(C1359,[1]Sheet!$A:$B,2,0)</f>
        <v>gaoxiong</v>
      </c>
    </row>
    <row r="1360" spans="1:4">
      <c r="A1360" s="8" t="s">
        <v>38</v>
      </c>
      <c r="B1360" s="8" t="str">
        <f>VLOOKUP(A1360,[1]Sheet!$A:$B,2,0)</f>
        <v>tainan</v>
      </c>
      <c r="C1360" s="8" t="s">
        <v>43</v>
      </c>
      <c r="D1360" t="str">
        <f>VLOOKUP(C1360,[1]Sheet!$A:$B,2,0)</f>
        <v>gaoxiong</v>
      </c>
    </row>
    <row r="1361" spans="1:4">
      <c r="A1361" s="8" t="s">
        <v>39</v>
      </c>
      <c r="B1361" s="8" t="str">
        <f>VLOOKUP(A1361,[1]Sheet!$A:$B,2,0)</f>
        <v>pingdong</v>
      </c>
      <c r="C1361" s="8" t="s">
        <v>43</v>
      </c>
      <c r="D1361" t="str">
        <f>VLOOKUP(C1361,[1]Sheet!$A:$B,2,0)</f>
        <v>gaoxiong</v>
      </c>
    </row>
    <row r="1362" spans="1:4">
      <c r="A1362" s="8" t="s">
        <v>40</v>
      </c>
      <c r="B1362" s="8" t="str">
        <f>VLOOKUP(A1362,[1]Sheet!$A:$B,2,0)</f>
        <v>jiayi</v>
      </c>
      <c r="C1362" s="8" t="s">
        <v>43</v>
      </c>
      <c r="D1362" t="str">
        <f>VLOOKUP(C1362,[1]Sheet!$A:$B,2,0)</f>
        <v>gaoxiong</v>
      </c>
    </row>
    <row r="1363" spans="1:4">
      <c r="A1363" s="8" t="s">
        <v>32</v>
      </c>
      <c r="B1363" s="8" t="str">
        <f>VLOOKUP(A1363,[1]Sheet!$A:$B,2,0)</f>
        <v>zhanghua</v>
      </c>
      <c r="C1363" s="8" t="s">
        <v>43</v>
      </c>
      <c r="D1363" t="str">
        <f>VLOOKUP(C1363,[1]Sheet!$A:$B,2,0)</f>
        <v>gaoxiong</v>
      </c>
    </row>
    <row r="1364" spans="1:4">
      <c r="A1364" s="8" t="s">
        <v>41</v>
      </c>
      <c r="B1364" s="8" t="str">
        <f>VLOOKUP(A1364,[1]Sheet!$A:$B,2,0)</f>
        <v>yilan</v>
      </c>
      <c r="C1364" s="8" t="s">
        <v>43</v>
      </c>
      <c r="D1364" t="str">
        <f>VLOOKUP(C1364,[1]Sheet!$A:$B,2,0)</f>
        <v>gaoxiong</v>
      </c>
    </row>
    <row r="1365" spans="1:4">
      <c r="A1365" s="8" t="s">
        <v>42</v>
      </c>
      <c r="B1365" s="8" t="str">
        <f>VLOOKUP(A1365,[1]Sheet!$A:$B,2,0)</f>
        <v>xinzhu</v>
      </c>
      <c r="C1365" s="8" t="s">
        <v>43</v>
      </c>
      <c r="D1365" t="str">
        <f>VLOOKUP(C1365,[1]Sheet!$A:$B,2,0)</f>
        <v>gaoxiong</v>
      </c>
    </row>
    <row r="1366" spans="1:4">
      <c r="A1366" s="8" t="s">
        <v>44</v>
      </c>
      <c r="B1366" s="8" t="str">
        <f>VLOOKUP(A1366,[1]Sheet!$A:$B,2,0)</f>
        <v>miaoli</v>
      </c>
      <c r="C1366" s="8" t="s">
        <v>43</v>
      </c>
      <c r="D1366" t="str">
        <f>VLOOKUP(C1366,[1]Sheet!$A:$B,2,0)</f>
        <v>gaoxiong</v>
      </c>
    </row>
    <row r="1367" spans="1:4">
      <c r="A1367" s="8" t="s">
        <v>45</v>
      </c>
      <c r="B1367" s="8" t="str">
        <f>VLOOKUP(A1367,[1]Sheet!$A:$B,2,0)</f>
        <v>nantou</v>
      </c>
      <c r="C1367" s="8" t="s">
        <v>43</v>
      </c>
      <c r="D1367" t="str">
        <f>VLOOKUP(C1367,[1]Sheet!$A:$B,2,0)</f>
        <v>gaoxiong</v>
      </c>
    </row>
    <row r="1368" spans="1:4">
      <c r="A1368" s="8" t="s">
        <v>383</v>
      </c>
      <c r="B1368" s="8" t="str">
        <f>VLOOKUP(A1368,[1]Sheet!$A:$B,2,0)</f>
        <v>nanchang</v>
      </c>
      <c r="C1368" s="8" t="s">
        <v>151</v>
      </c>
      <c r="D1368" t="str">
        <f>VLOOKUP(C1368,[1]Sheet!$A:$B,2,0)</f>
        <v>zhangshu</v>
      </c>
    </row>
    <row r="1369" spans="1:4">
      <c r="A1369" s="8" t="s">
        <v>381</v>
      </c>
      <c r="B1369" s="8" t="str">
        <f>VLOOKUP(A1369,[1]Sheet!$A:$B,2,0)</f>
        <v>chengdu</v>
      </c>
      <c r="C1369" s="8" t="s">
        <v>324</v>
      </c>
      <c r="D1369" t="str">
        <f>VLOOKUP(C1369,[1]Sheet!$A:$B,2,0)</f>
        <v>naqu</v>
      </c>
    </row>
    <row r="1370" spans="1:4">
      <c r="A1370" s="8" t="s">
        <v>381</v>
      </c>
      <c r="B1370" s="8" t="str">
        <f>VLOOKUP(A1370,[1]Sheet!$A:$B,2,0)</f>
        <v>chengdu</v>
      </c>
      <c r="C1370" s="8" t="s">
        <v>354</v>
      </c>
      <c r="D1370" t="str">
        <f>VLOOKUP(C1370,[1]Sheet!$A:$B,2,0)</f>
        <v>mianyang</v>
      </c>
    </row>
    <row r="1371" spans="1:4">
      <c r="A1371" s="8" t="s">
        <v>16</v>
      </c>
      <c r="B1371" s="8" t="str">
        <f>VLOOKUP(A1371,[1]Sheet!$A:$B,2,0)</f>
        <v>lanzhou</v>
      </c>
      <c r="C1371" s="8" t="s">
        <v>371</v>
      </c>
      <c r="D1371" t="str">
        <f>VLOOKUP(C1371,[1]Sheet!$A:$B,2,0)</f>
        <v>gannan</v>
      </c>
    </row>
    <row r="1372" spans="1:4">
      <c r="A1372" s="8" t="s">
        <v>377</v>
      </c>
      <c r="B1372" s="8" t="str">
        <f>VLOOKUP(A1372,[1]Sheet!$A:$B,2,0)</f>
        <v>hefei</v>
      </c>
      <c r="C1372" s="8" t="s">
        <v>62</v>
      </c>
      <c r="D1372" t="str">
        <f>VLOOKUP(C1372,[1]Sheet!$A:$B,2,0)</f>
        <v>fuyang</v>
      </c>
    </row>
    <row r="1373" spans="1:4">
      <c r="A1373" s="8" t="s">
        <v>378</v>
      </c>
      <c r="B1373" s="8" t="str">
        <f>VLOOKUP(A1373,[1]Sheet!$A:$B,2,0)</f>
        <v>haerbin</v>
      </c>
      <c r="C1373" s="8" t="s">
        <v>195</v>
      </c>
      <c r="D1373" t="str">
        <f>VLOOKUP(C1373,[1]Sheet!$A:$B,2,0)</f>
        <v>hegang</v>
      </c>
    </row>
    <row r="1374" spans="1:4">
      <c r="A1374" s="8" t="s">
        <v>383</v>
      </c>
      <c r="B1374" s="8" t="str">
        <f>VLOOKUP(A1374,[1]Sheet!$A:$B,2,0)</f>
        <v>nanchang</v>
      </c>
      <c r="C1374" s="8" t="s">
        <v>133</v>
      </c>
      <c r="D1374" t="str">
        <f>VLOOKUP(C1374,[1]Sheet!$A:$B,2,0)</f>
        <v>yingtan</v>
      </c>
    </row>
    <row r="1375" spans="1:4">
      <c r="A1375" s="8" t="s">
        <v>378</v>
      </c>
      <c r="B1375" s="8" t="str">
        <f>VLOOKUP(A1375,[1]Sheet!$A:$B,2,0)</f>
        <v>haerbin</v>
      </c>
      <c r="C1375" s="8" t="s">
        <v>198</v>
      </c>
      <c r="D1375" t="str">
        <f>VLOOKUP(C1375,[1]Sheet!$A:$B,2,0)</f>
        <v>daxinganling</v>
      </c>
    </row>
    <row r="1376" spans="1:4">
      <c r="A1376" s="8" t="s">
        <v>321</v>
      </c>
      <c r="B1376" s="8" t="str">
        <f>VLOOKUP(A1376,[1]Sheet!$A:$B,2,0)</f>
        <v>guangzhou</v>
      </c>
      <c r="C1376" s="8" t="s">
        <v>273</v>
      </c>
      <c r="D1376" t="str">
        <f>VLOOKUP(C1376,[1]Sheet!$A:$B,2,0)</f>
        <v>huizhou</v>
      </c>
    </row>
    <row r="1377" spans="1:4">
      <c r="A1377" s="8" t="s">
        <v>142</v>
      </c>
      <c r="B1377" s="8" t="str">
        <f>VLOOKUP(A1377,[1]Sheet!$A:$B,2,0)</f>
        <v>quanzhou</v>
      </c>
      <c r="C1377" s="8" t="s">
        <v>384</v>
      </c>
      <c r="D1377" t="str">
        <f>VLOOKUP(C1377,[1]Sheet!$A:$B,2,0)</f>
        <v>fuzhou</v>
      </c>
    </row>
    <row r="1378" spans="1:4">
      <c r="A1378" s="8" t="s">
        <v>321</v>
      </c>
      <c r="B1378" s="8" t="str">
        <f>VLOOKUP(A1378,[1]Sheet!$A:$B,2,0)</f>
        <v>guangzhou</v>
      </c>
      <c r="C1378" s="8" t="s">
        <v>260</v>
      </c>
      <c r="D1378" t="str">
        <f>VLOOKUP(C1378,[1]Sheet!$A:$B,2,0)</f>
        <v>hezhou</v>
      </c>
    </row>
    <row r="1379" spans="1:4">
      <c r="A1379" s="8" t="s">
        <v>321</v>
      </c>
      <c r="B1379" s="8" t="str">
        <f>VLOOKUP(A1379,[1]Sheet!$A:$B,2,0)</f>
        <v>guangzhou</v>
      </c>
      <c r="C1379" s="8" t="s">
        <v>267</v>
      </c>
      <c r="D1379" t="str">
        <f>VLOOKUP(C1379,[1]Sheet!$A:$B,2,0)</f>
        <v>heyuan</v>
      </c>
    </row>
    <row r="1380" spans="1:4">
      <c r="A1380" s="8" t="s">
        <v>383</v>
      </c>
      <c r="B1380" s="8" t="str">
        <f>VLOOKUP(A1380,[1]Sheet!$A:$B,2,0)</f>
        <v>nanchang</v>
      </c>
      <c r="C1380" s="8" t="s">
        <v>116</v>
      </c>
      <c r="D1380" t="str">
        <f>VLOOKUP(C1380,[1]Sheet!$A:$B,2,0)</f>
        <v>yiwu</v>
      </c>
    </row>
    <row r="1381" spans="1:4">
      <c r="A1381" s="8" t="s">
        <v>383</v>
      </c>
      <c r="B1381" s="8" t="str">
        <f>VLOOKUP(A1381,[1]Sheet!$A:$B,2,0)</f>
        <v>nanchang</v>
      </c>
      <c r="C1381" s="8" t="s">
        <v>137</v>
      </c>
      <c r="D1381" t="str">
        <f>VLOOKUP(C1381,[1]Sheet!$A:$B,2,0)</f>
        <v>yichun1</v>
      </c>
    </row>
    <row r="1382" spans="1:4">
      <c r="A1382" s="8" t="s">
        <v>383</v>
      </c>
      <c r="B1382" s="8" t="str">
        <f>VLOOKUP(A1382,[1]Sheet!$A:$B,2,0)</f>
        <v>nanchang</v>
      </c>
      <c r="C1382" s="8" t="s">
        <v>152</v>
      </c>
      <c r="D1382" t="str">
        <f>VLOOKUP(C1382,[1]Sheet!$A:$B,2,0)</f>
        <v>xinyu</v>
      </c>
    </row>
    <row r="1383" spans="1:4">
      <c r="A1383" s="8" t="s">
        <v>383</v>
      </c>
      <c r="B1383" s="8" t="str">
        <f>VLOOKUP(A1383,[1]Sheet!$A:$B,2,0)</f>
        <v>nanchang</v>
      </c>
      <c r="C1383" s="8" t="s">
        <v>210</v>
      </c>
      <c r="D1383" t="str">
        <f>VLOOKUP(C1383,[1]Sheet!$A:$B,2,0)</f>
        <v>wuhan</v>
      </c>
    </row>
    <row r="1384" spans="1:4">
      <c r="A1384" s="8" t="s">
        <v>378</v>
      </c>
      <c r="B1384" s="8" t="str">
        <f>VLOOKUP(A1384,[1]Sheet!$A:$B,2,0)</f>
        <v>haerbin</v>
      </c>
      <c r="C1384" s="8" t="s">
        <v>191</v>
      </c>
      <c r="D1384" t="str">
        <f>VLOOKUP(C1384,[1]Sheet!$A:$B,2,0)</f>
        <v>daqing</v>
      </c>
    </row>
    <row r="1385" spans="1:4">
      <c r="A1385" s="8" t="s">
        <v>174</v>
      </c>
      <c r="B1385" s="8" t="str">
        <f>VLOOKUP(A1385,[1]Sheet!$A:$B,2,0)</f>
        <v>huhehaote</v>
      </c>
      <c r="C1385" s="8" t="s">
        <v>164</v>
      </c>
      <c r="D1385" t="str">
        <f>VLOOKUP(C1385,[1]Sheet!$A:$B,2,0)</f>
        <v>eerduosi</v>
      </c>
    </row>
    <row r="1386" spans="1:4">
      <c r="A1386" s="8" t="s">
        <v>190</v>
      </c>
      <c r="B1386" s="8" t="str">
        <f>VLOOKUP(A1386,[1]Sheet!$A:$B,2,0)</f>
        <v>baotou</v>
      </c>
      <c r="C1386" s="8" t="s">
        <v>164</v>
      </c>
      <c r="D1386" t="str">
        <f>VLOOKUP(C1386,[1]Sheet!$A:$B,2,0)</f>
        <v>eerduosi</v>
      </c>
    </row>
    <row r="1387" spans="1:4">
      <c r="A1387" s="8" t="s">
        <v>377</v>
      </c>
      <c r="B1387" s="8" t="str">
        <f>VLOOKUP(A1387,[1]Sheet!$A:$B,2,0)</f>
        <v>hefei</v>
      </c>
      <c r="C1387" s="8" t="s">
        <v>57</v>
      </c>
      <c r="D1387" t="str">
        <f>VLOOKUP(C1387,[1]Sheet!$A:$B,2,0)</f>
        <v>dongyang</v>
      </c>
    </row>
    <row r="1388" spans="1:4">
      <c r="A1388" s="8" t="s">
        <v>385</v>
      </c>
      <c r="B1388" s="8" t="str">
        <f>VLOOKUP(A1388,[1]Sheet!$A:$B,2,0)</f>
        <v>dalian</v>
      </c>
      <c r="C1388" s="8" t="s">
        <v>385</v>
      </c>
      <c r="D1388" t="str">
        <f>VLOOKUP(C1388,[1]Sheet!$A:$B,2,0)</f>
        <v>dalian</v>
      </c>
    </row>
    <row r="1389" spans="1:4">
      <c r="A1389" s="8" t="s">
        <v>132</v>
      </c>
      <c r="B1389" s="8" t="str">
        <f>VLOOKUP(A1389,[1]Sheet!$A:$B,2,0)</f>
        <v>sanming</v>
      </c>
      <c r="C1389" s="8" t="s">
        <v>57</v>
      </c>
      <c r="D1389" t="str">
        <f>VLOOKUP(C1389,[1]Sheet!$A:$B,2,0)</f>
        <v>dongyang</v>
      </c>
    </row>
    <row r="1390" spans="1:4">
      <c r="A1390" s="8" t="s">
        <v>56</v>
      </c>
      <c r="B1390" s="8" t="str">
        <f>VLOOKUP(A1390,[1]Sheet!$A:$B,2,0)</f>
        <v>yangzhou</v>
      </c>
      <c r="C1390" s="8" t="s">
        <v>57</v>
      </c>
      <c r="D1390" t="str">
        <f>VLOOKUP(C1390,[1]Sheet!$A:$B,2,0)</f>
        <v>dongyang</v>
      </c>
    </row>
    <row r="1391" spans="1:4">
      <c r="A1391" s="8" t="s">
        <v>58</v>
      </c>
      <c r="B1391" s="8" t="str">
        <f>VLOOKUP(A1391,[1]Sheet!$A:$B,2,0)</f>
        <v>wuxi</v>
      </c>
      <c r="C1391" s="8" t="s">
        <v>57</v>
      </c>
      <c r="D1391" t="str">
        <f>VLOOKUP(C1391,[1]Sheet!$A:$B,2,0)</f>
        <v>dongyang</v>
      </c>
    </row>
    <row r="1392" spans="1:4">
      <c r="A1392" s="8" t="s">
        <v>59</v>
      </c>
      <c r="B1392" s="8" t="str">
        <f>VLOOKUP(A1392,[1]Sheet!$A:$B,2,0)</f>
        <v>jingjiang</v>
      </c>
      <c r="C1392" s="8" t="s">
        <v>57</v>
      </c>
      <c r="D1392" t="str">
        <f>VLOOKUP(C1392,[1]Sheet!$A:$B,2,0)</f>
        <v>dongyang</v>
      </c>
    </row>
    <row r="1393" spans="1:4">
      <c r="A1393" s="8" t="s">
        <v>133</v>
      </c>
      <c r="B1393" s="8" t="str">
        <f>VLOOKUP(A1393,[1]Sheet!$A:$B,2,0)</f>
        <v>yingtan</v>
      </c>
      <c r="C1393" s="8" t="s">
        <v>57</v>
      </c>
      <c r="D1393" t="str">
        <f>VLOOKUP(C1393,[1]Sheet!$A:$B,2,0)</f>
        <v>dongyang</v>
      </c>
    </row>
    <row r="1394" spans="1:4">
      <c r="A1394" s="8" t="s">
        <v>60</v>
      </c>
      <c r="B1394" s="8" t="str">
        <f>VLOOKUP(A1394,[1]Sheet!$A:$B,2,0)</f>
        <v>tongling</v>
      </c>
      <c r="C1394" s="8" t="s">
        <v>57</v>
      </c>
      <c r="D1394" t="str">
        <f>VLOOKUP(C1394,[1]Sheet!$A:$B,2,0)</f>
        <v>dongyang</v>
      </c>
    </row>
    <row r="1395" spans="1:4">
      <c r="A1395" s="8" t="s">
        <v>61</v>
      </c>
      <c r="B1395" s="8" t="str">
        <f>VLOOKUP(A1395,[1]Sheet!$A:$B,2,0)</f>
        <v>huaibei</v>
      </c>
      <c r="C1395" s="8" t="s">
        <v>57</v>
      </c>
      <c r="D1395" t="str">
        <f>VLOOKUP(C1395,[1]Sheet!$A:$B,2,0)</f>
        <v>dongyang</v>
      </c>
    </row>
    <row r="1396" spans="1:4">
      <c r="A1396" s="8" t="s">
        <v>134</v>
      </c>
      <c r="B1396" s="8" t="str">
        <f>VLOOKUP(A1396,[1]Sheet!$A:$B,2,0)</f>
        <v>zhangzhou</v>
      </c>
      <c r="C1396" s="8" t="s">
        <v>57</v>
      </c>
      <c r="D1396" t="str">
        <f>VLOOKUP(C1396,[1]Sheet!$A:$B,2,0)</f>
        <v>dongyang</v>
      </c>
    </row>
    <row r="1397" spans="1:4">
      <c r="A1397" s="8" t="s">
        <v>62</v>
      </c>
      <c r="B1397" s="8" t="str">
        <f>VLOOKUP(A1397,[1]Sheet!$A:$B,2,0)</f>
        <v>fuyang</v>
      </c>
      <c r="C1397" s="8" t="s">
        <v>57</v>
      </c>
      <c r="D1397" t="str">
        <f>VLOOKUP(C1397,[1]Sheet!$A:$B,2,0)</f>
        <v>dongyang</v>
      </c>
    </row>
    <row r="1398" spans="1:4">
      <c r="A1398" s="8" t="s">
        <v>135</v>
      </c>
      <c r="B1398" s="8" t="str">
        <f>VLOOKUP(A1398,[1]Sheet!$A:$B,2,0)</f>
        <v>shangrao</v>
      </c>
      <c r="C1398" s="8" t="s">
        <v>57</v>
      </c>
      <c r="D1398" t="str">
        <f>VLOOKUP(C1398,[1]Sheet!$A:$B,2,0)</f>
        <v>dongyang</v>
      </c>
    </row>
    <row r="1399" spans="1:4">
      <c r="A1399" s="8" t="s">
        <v>63</v>
      </c>
      <c r="B1399" s="8" t="str">
        <f>VLOOKUP(A1399,[1]Sheet!$A:$B,2,0)</f>
        <v>changzhou</v>
      </c>
      <c r="C1399" s="8" t="s">
        <v>57</v>
      </c>
      <c r="D1399" t="str">
        <f>VLOOKUP(C1399,[1]Sheet!$A:$B,2,0)</f>
        <v>dongyang</v>
      </c>
    </row>
    <row r="1400" spans="1:4">
      <c r="A1400" s="8" t="s">
        <v>377</v>
      </c>
      <c r="B1400" s="8" t="str">
        <f>VLOOKUP(A1400,[1]Sheet!$A:$B,2,0)</f>
        <v>hefei</v>
      </c>
      <c r="C1400" s="8" t="s">
        <v>83</v>
      </c>
      <c r="D1400" t="str">
        <f>VLOOKUP(C1400,[1]Sheet!$A:$B,2,0)</f>
        <v>chuzhou</v>
      </c>
    </row>
    <row r="1401" spans="1:4">
      <c r="A1401" s="8" t="s">
        <v>65</v>
      </c>
      <c r="B1401" s="8" t="str">
        <f>VLOOKUP(A1401,[1]Sheet!$A:$B,2,0)</f>
        <v>anqing</v>
      </c>
      <c r="C1401" s="8" t="s">
        <v>57</v>
      </c>
      <c r="D1401" t="str">
        <f>VLOOKUP(C1401,[1]Sheet!$A:$B,2,0)</f>
        <v>dongyang</v>
      </c>
    </row>
    <row r="1402" spans="1:4">
      <c r="A1402" s="8" t="s">
        <v>53</v>
      </c>
      <c r="B1402" s="8" t="str">
        <f>VLOOKUP(A1402,[1]Sheet!$A:$B,2,0)</f>
        <v>zhangjiagang</v>
      </c>
      <c r="C1402" s="8" t="s">
        <v>57</v>
      </c>
      <c r="D1402" t="str">
        <f>VLOOKUP(C1402,[1]Sheet!$A:$B,2,0)</f>
        <v>dongyang</v>
      </c>
    </row>
    <row r="1403" spans="1:4">
      <c r="A1403" s="8" t="s">
        <v>66</v>
      </c>
      <c r="B1403" s="8" t="str">
        <f>VLOOKUP(A1403,[1]Sheet!$A:$B,2,0)</f>
        <v>jiaxing</v>
      </c>
      <c r="C1403" s="8" t="s">
        <v>57</v>
      </c>
      <c r="D1403" t="str">
        <f>VLOOKUP(C1403,[1]Sheet!$A:$B,2,0)</f>
        <v>dongyang</v>
      </c>
    </row>
    <row r="1404" spans="1:4">
      <c r="A1404" s="8" t="s">
        <v>137</v>
      </c>
      <c r="B1404" s="8" t="str">
        <f>VLOOKUP(A1404,[1]Sheet!$A:$B,2,0)</f>
        <v>yichun1</v>
      </c>
      <c r="C1404" s="8" t="s">
        <v>57</v>
      </c>
      <c r="D1404" t="str">
        <f>VLOOKUP(C1404,[1]Sheet!$A:$B,2,0)</f>
        <v>dongyang</v>
      </c>
    </row>
    <row r="1405" spans="1:4">
      <c r="A1405" s="8" t="s">
        <v>67</v>
      </c>
      <c r="B1405" s="8" t="str">
        <f>VLOOKUP(A1405,[1]Sheet!$A:$B,2,0)</f>
        <v>changshu</v>
      </c>
      <c r="C1405" s="8" t="s">
        <v>57</v>
      </c>
      <c r="D1405" t="str">
        <f>VLOOKUP(C1405,[1]Sheet!$A:$B,2,0)</f>
        <v>dongyang</v>
      </c>
    </row>
    <row r="1406" spans="1:4">
      <c r="A1406" s="8" t="s">
        <v>68</v>
      </c>
      <c r="B1406" s="8" t="str">
        <f>VLOOKUP(A1406,[1]Sheet!$A:$B,2,0)</f>
        <v>bozhou</v>
      </c>
      <c r="C1406" s="8" t="s">
        <v>57</v>
      </c>
      <c r="D1406" t="str">
        <f>VLOOKUP(C1406,[1]Sheet!$A:$B,2,0)</f>
        <v>dongyang</v>
      </c>
    </row>
    <row r="1407" spans="1:4">
      <c r="A1407" s="8" t="s">
        <v>383</v>
      </c>
      <c r="B1407" s="8" t="str">
        <f>VLOOKUP(A1407,[1]Sheet!$A:$B,2,0)</f>
        <v>nanchang</v>
      </c>
      <c r="C1407" s="8" t="s">
        <v>121</v>
      </c>
      <c r="D1407" t="str">
        <f>VLOOKUP(C1407,[1]Sheet!$A:$B,2,0)</f>
        <v>shunde</v>
      </c>
    </row>
    <row r="1408" spans="1:4">
      <c r="A1408" s="8" t="s">
        <v>70</v>
      </c>
      <c r="B1408" s="8" t="str">
        <f>VLOOKUP(A1408,[1]Sheet!$A:$B,2,0)</f>
        <v>huaian</v>
      </c>
      <c r="C1408" s="8" t="s">
        <v>57</v>
      </c>
      <c r="D1408" t="str">
        <f>VLOOKUP(C1408,[1]Sheet!$A:$B,2,0)</f>
        <v>dongyang</v>
      </c>
    </row>
    <row r="1409" spans="1:4">
      <c r="A1409" s="8" t="s">
        <v>71</v>
      </c>
      <c r="B1409" s="8" t="str">
        <f>VLOOKUP(A1409,[1]Sheet!$A:$B,2,0)</f>
        <v>shaoxing</v>
      </c>
      <c r="C1409" s="8" t="s">
        <v>57</v>
      </c>
      <c r="D1409" t="str">
        <f>VLOOKUP(C1409,[1]Sheet!$A:$B,2,0)</f>
        <v>dongyang</v>
      </c>
    </row>
    <row r="1410" spans="1:4">
      <c r="A1410" s="8" t="s">
        <v>73</v>
      </c>
      <c r="B1410" s="8" t="str">
        <f>VLOOKUP(A1410,[1]Sheet!$A:$B,2,0)</f>
        <v>chaohu</v>
      </c>
      <c r="C1410" s="8" t="s">
        <v>57</v>
      </c>
      <c r="D1410" t="str">
        <f>VLOOKUP(C1410,[1]Sheet!$A:$B,2,0)</f>
        <v>dongyang</v>
      </c>
    </row>
    <row r="1411" spans="1:4">
      <c r="A1411" s="8" t="s">
        <v>74</v>
      </c>
      <c r="B1411" s="8" t="str">
        <f>VLOOKUP(A1411,[1]Sheet!$A:$B,2,0)</f>
        <v>nantong</v>
      </c>
      <c r="C1411" s="8" t="s">
        <v>57</v>
      </c>
      <c r="D1411" t="str">
        <f>VLOOKUP(C1411,[1]Sheet!$A:$B,2,0)</f>
        <v>dongyang</v>
      </c>
    </row>
    <row r="1412" spans="1:4">
      <c r="A1412" s="8" t="s">
        <v>139</v>
      </c>
      <c r="B1412" s="8" t="str">
        <f>VLOOKUP(A1412,[1]Sheet!$A:$B,2,0)</f>
        <v>pingxiang</v>
      </c>
      <c r="C1412" s="8" t="s">
        <v>57</v>
      </c>
      <c r="D1412" t="str">
        <f>VLOOKUP(C1412,[1]Sheet!$A:$B,2,0)</f>
        <v>dongyang</v>
      </c>
    </row>
    <row r="1413" spans="1:4">
      <c r="A1413" s="8" t="s">
        <v>77</v>
      </c>
      <c r="B1413" s="8" t="str">
        <f>VLOOKUP(A1413,[1]Sheet!$A:$B,2,0)</f>
        <v>zhenjiang</v>
      </c>
      <c r="C1413" s="8" t="s">
        <v>57</v>
      </c>
      <c r="D1413" t="str">
        <f>VLOOKUP(C1413,[1]Sheet!$A:$B,2,0)</f>
        <v>dongyang</v>
      </c>
    </row>
    <row r="1414" spans="1:4">
      <c r="A1414" s="8" t="s">
        <v>78</v>
      </c>
      <c r="B1414" s="8" t="str">
        <f>VLOOKUP(A1414,[1]Sheet!$A:$B,2,0)</f>
        <v>lianyungang</v>
      </c>
      <c r="C1414" s="8" t="s">
        <v>57</v>
      </c>
      <c r="D1414" t="str">
        <f>VLOOKUP(C1414,[1]Sheet!$A:$B,2,0)</f>
        <v>dongyang</v>
      </c>
    </row>
    <row r="1415" spans="1:4">
      <c r="A1415" s="8" t="s">
        <v>79</v>
      </c>
      <c r="B1415" s="8" t="str">
        <f>VLOOKUP(A1415,[1]Sheet!$A:$B,2,0)</f>
        <v>taizhou</v>
      </c>
      <c r="C1415" s="8" t="s">
        <v>57</v>
      </c>
      <c r="D1415" t="str">
        <f>VLOOKUP(C1415,[1]Sheet!$A:$B,2,0)</f>
        <v>dongyang</v>
      </c>
    </row>
    <row r="1416" spans="1:4">
      <c r="A1416" s="8" t="s">
        <v>140</v>
      </c>
      <c r="B1416" s="8" t="str">
        <f>VLOOKUP(A1416,[1]Sheet!$A:$B,2,0)</f>
        <v>jingdezhen</v>
      </c>
      <c r="C1416" s="8" t="s">
        <v>57</v>
      </c>
      <c r="D1416" t="str">
        <f>VLOOKUP(C1416,[1]Sheet!$A:$B,2,0)</f>
        <v>dongyang</v>
      </c>
    </row>
    <row r="1417" spans="1:4">
      <c r="A1417" s="8" t="s">
        <v>80</v>
      </c>
      <c r="B1417" s="8" t="str">
        <f>VLOOKUP(A1417,[1]Sheet!$A:$B,2,0)</f>
        <v>ningbo</v>
      </c>
      <c r="C1417" s="8" t="s">
        <v>57</v>
      </c>
      <c r="D1417" t="str">
        <f>VLOOKUP(C1417,[1]Sheet!$A:$B,2,0)</f>
        <v>dongyang</v>
      </c>
    </row>
    <row r="1418" spans="1:4">
      <c r="A1418" s="8" t="s">
        <v>141</v>
      </c>
      <c r="B1418" s="8" t="str">
        <f>VLOOKUP(A1418,[1]Sheet!$A:$B,2,0)</f>
        <v>nanping</v>
      </c>
      <c r="C1418" s="8" t="s">
        <v>57</v>
      </c>
      <c r="D1418" t="str">
        <f>VLOOKUP(C1418,[1]Sheet!$A:$B,2,0)</f>
        <v>dongyang</v>
      </c>
    </row>
    <row r="1419" spans="1:4">
      <c r="A1419" s="8" t="s">
        <v>82</v>
      </c>
      <c r="B1419" s="8" t="str">
        <f>VLOOKUP(A1419,[1]Sheet!$A:$B,2,0)</f>
        <v>suzhou1</v>
      </c>
      <c r="C1419" s="8" t="s">
        <v>57</v>
      </c>
      <c r="D1419" t="str">
        <f>VLOOKUP(C1419,[1]Sheet!$A:$B,2,0)</f>
        <v>dongyang</v>
      </c>
    </row>
    <row r="1420" spans="1:4">
      <c r="A1420" s="8" t="s">
        <v>142</v>
      </c>
      <c r="B1420" s="8" t="str">
        <f>VLOOKUP(A1420,[1]Sheet!$A:$B,2,0)</f>
        <v>quanzhou</v>
      </c>
      <c r="C1420" s="8" t="s">
        <v>57</v>
      </c>
      <c r="D1420" t="str">
        <f>VLOOKUP(C1420,[1]Sheet!$A:$B,2,0)</f>
        <v>dongyang</v>
      </c>
    </row>
    <row r="1421" spans="1:4">
      <c r="A1421" s="8" t="s">
        <v>83</v>
      </c>
      <c r="B1421" s="8" t="str">
        <f>VLOOKUP(A1421,[1]Sheet!$A:$B,2,0)</f>
        <v>chuzhou</v>
      </c>
      <c r="C1421" s="8" t="s">
        <v>57</v>
      </c>
      <c r="D1421" t="str">
        <f>VLOOKUP(C1421,[1]Sheet!$A:$B,2,0)</f>
        <v>dongyang</v>
      </c>
    </row>
    <row r="1422" spans="1:4">
      <c r="A1422" s="8" t="s">
        <v>143</v>
      </c>
      <c r="B1422" s="8" t="str">
        <f>VLOOKUP(A1422,[1]Sheet!$A:$B,2,0)</f>
        <v>longyan</v>
      </c>
      <c r="C1422" s="8" t="s">
        <v>57</v>
      </c>
      <c r="D1422" t="str">
        <f>VLOOKUP(C1422,[1]Sheet!$A:$B,2,0)</f>
        <v>dongyang</v>
      </c>
    </row>
    <row r="1423" spans="1:4">
      <c r="A1423" s="8" t="s">
        <v>84</v>
      </c>
      <c r="B1423" s="8" t="str">
        <f>VLOOKUP(A1423,[1]Sheet!$A:$B,2,0)</f>
        <v>huainan</v>
      </c>
      <c r="C1423" s="8" t="s">
        <v>57</v>
      </c>
      <c r="D1423" t="str">
        <f>VLOOKUP(C1423,[1]Sheet!$A:$B,2,0)</f>
        <v>dongyang</v>
      </c>
    </row>
    <row r="1424" spans="1:4">
      <c r="A1424" s="8" t="s">
        <v>85</v>
      </c>
      <c r="B1424" s="8" t="str">
        <f>VLOOKUP(A1424,[1]Sheet!$A:$B,2,0)</f>
        <v>wuhu</v>
      </c>
      <c r="C1424" s="8" t="s">
        <v>57</v>
      </c>
      <c r="D1424" t="str">
        <f>VLOOKUP(C1424,[1]Sheet!$A:$B,2,0)</f>
        <v>dongyang</v>
      </c>
    </row>
    <row r="1425" spans="1:4">
      <c r="A1425" s="8" t="s">
        <v>377</v>
      </c>
      <c r="B1425" s="8" t="str">
        <f>VLOOKUP(A1425,[1]Sheet!$A:$B,2,0)</f>
        <v>hefei</v>
      </c>
      <c r="C1425" s="8" t="s">
        <v>115</v>
      </c>
      <c r="D1425" t="str">
        <f>VLOOKUP(C1425,[1]Sheet!$A:$B,2,0)</f>
        <v>chizhou</v>
      </c>
    </row>
    <row r="1426" spans="1:4">
      <c r="A1426" s="8" t="s">
        <v>89</v>
      </c>
      <c r="B1426" s="8" t="str">
        <f>VLOOKUP(A1426,[1]Sheet!$A:$B,2,0)</f>
        <v>jinhua</v>
      </c>
      <c r="C1426" s="8" t="s">
        <v>57</v>
      </c>
      <c r="D1426" t="str">
        <f>VLOOKUP(C1426,[1]Sheet!$A:$B,2,0)</f>
        <v>dongyang</v>
      </c>
    </row>
    <row r="1427" spans="1:4">
      <c r="A1427" s="8" t="s">
        <v>90</v>
      </c>
      <c r="B1427" s="8" t="str">
        <f>VLOOKUP(A1427,[1]Sheet!$A:$B,2,0)</f>
        <v>bengbu</v>
      </c>
      <c r="C1427" s="8" t="s">
        <v>57</v>
      </c>
      <c r="D1427" t="str">
        <f>VLOOKUP(C1427,[1]Sheet!$A:$B,2,0)</f>
        <v>dongyang</v>
      </c>
    </row>
    <row r="1428" spans="1:4">
      <c r="A1428" s="8" t="s">
        <v>377</v>
      </c>
      <c r="B1428" s="8" t="str">
        <f>VLOOKUP(A1428,[1]Sheet!$A:$B,2,0)</f>
        <v>hefei</v>
      </c>
      <c r="C1428" s="8" t="s">
        <v>73</v>
      </c>
      <c r="D1428" t="str">
        <f>VLOOKUP(C1428,[1]Sheet!$A:$B,2,0)</f>
        <v>chaohu</v>
      </c>
    </row>
    <row r="1429" spans="1:4">
      <c r="A1429" s="8" t="s">
        <v>91</v>
      </c>
      <c r="B1429" s="8" t="str">
        <f>VLOOKUP(A1429,[1]Sheet!$A:$B,2,0)</f>
        <v>xuzhou</v>
      </c>
      <c r="C1429" s="8" t="s">
        <v>57</v>
      </c>
      <c r="D1429" t="str">
        <f>VLOOKUP(C1429,[1]Sheet!$A:$B,2,0)</f>
        <v>dongyang</v>
      </c>
    </row>
    <row r="1430" spans="1:4">
      <c r="A1430" s="8" t="s">
        <v>95</v>
      </c>
      <c r="B1430" s="8" t="str">
        <f>VLOOKUP(A1430,[1]Sheet!$A:$B,2,0)</f>
        <v>taicang</v>
      </c>
      <c r="C1430" s="8" t="s">
        <v>57</v>
      </c>
      <c r="D1430" t="str">
        <f>VLOOKUP(C1430,[1]Sheet!$A:$B,2,0)</f>
        <v>dongyang</v>
      </c>
    </row>
    <row r="1431" spans="1:4">
      <c r="A1431" s="8" t="s">
        <v>97</v>
      </c>
      <c r="B1431" s="8" t="str">
        <f>VLOOKUP(A1431,[1]Sheet!$A:$B,2,0)</f>
        <v>huzhou</v>
      </c>
      <c r="C1431" s="8" t="s">
        <v>57</v>
      </c>
      <c r="D1431" t="str">
        <f>VLOOKUP(C1431,[1]Sheet!$A:$B,2,0)</f>
        <v>dongyang</v>
      </c>
    </row>
    <row r="1432" spans="1:4">
      <c r="A1432" s="8" t="s">
        <v>98</v>
      </c>
      <c r="B1432" s="8" t="str">
        <f>VLOOKUP(A1432,[1]Sheet!$A:$B,2,0)</f>
        <v>taizhou1</v>
      </c>
      <c r="C1432" s="8" t="s">
        <v>57</v>
      </c>
      <c r="D1432" t="str">
        <f>VLOOKUP(C1432,[1]Sheet!$A:$B,2,0)</f>
        <v>dongyang</v>
      </c>
    </row>
    <row r="1433" spans="1:4">
      <c r="A1433" s="8" t="s">
        <v>99</v>
      </c>
      <c r="B1433" s="8" t="str">
        <f>VLOOKUP(A1433,[1]Sheet!$A:$B,2,0)</f>
        <v>yancheng</v>
      </c>
      <c r="C1433" s="8" t="s">
        <v>57</v>
      </c>
      <c r="D1433" t="str">
        <f>VLOOKUP(C1433,[1]Sheet!$A:$B,2,0)</f>
        <v>dongyang</v>
      </c>
    </row>
    <row r="1434" spans="1:4">
      <c r="A1434" s="8" t="s">
        <v>145</v>
      </c>
      <c r="B1434" s="8" t="str">
        <f>VLOOKUP(A1434,[1]Sheet!$A:$B,2,0)</f>
        <v>putian</v>
      </c>
      <c r="C1434" s="8" t="s">
        <v>57</v>
      </c>
      <c r="D1434" t="str">
        <f>VLOOKUP(C1434,[1]Sheet!$A:$B,2,0)</f>
        <v>dongyang</v>
      </c>
    </row>
    <row r="1435" spans="1:4">
      <c r="A1435" s="8" t="s">
        <v>146</v>
      </c>
      <c r="B1435" s="8" t="str">
        <f>VLOOKUP(A1435,[1]Sheet!$A:$B,2,0)</f>
        <v>ganzhou</v>
      </c>
      <c r="C1435" s="8" t="s">
        <v>57</v>
      </c>
      <c r="D1435" t="str">
        <f>VLOOKUP(C1435,[1]Sheet!$A:$B,2,0)</f>
        <v>dongyang</v>
      </c>
    </row>
    <row r="1436" spans="1:4">
      <c r="A1436" s="8" t="s">
        <v>101</v>
      </c>
      <c r="B1436" s="8" t="str">
        <f>VLOOKUP(A1436,[1]Sheet!$A:$B,2,0)</f>
        <v>xuancheng</v>
      </c>
      <c r="C1436" s="8" t="s">
        <v>57</v>
      </c>
      <c r="D1436" t="str">
        <f>VLOOKUP(C1436,[1]Sheet!$A:$B,2,0)</f>
        <v>dongyang</v>
      </c>
    </row>
    <row r="1437" spans="1:4">
      <c r="A1437" s="8" t="s">
        <v>103</v>
      </c>
      <c r="B1437" s="8" t="str">
        <f>VLOOKUP(A1437,[1]Sheet!$A:$B,2,0)</f>
        <v>kunshan</v>
      </c>
      <c r="C1437" s="8" t="s">
        <v>57</v>
      </c>
      <c r="D1437" t="str">
        <f>VLOOKUP(C1437,[1]Sheet!$A:$B,2,0)</f>
        <v>dongyang</v>
      </c>
    </row>
    <row r="1438" spans="1:4">
      <c r="A1438" s="8" t="s">
        <v>321</v>
      </c>
      <c r="B1438" s="8" t="str">
        <f>VLOOKUP(A1438,[1]Sheet!$A:$B,2,0)</f>
        <v>guangzhou</v>
      </c>
      <c r="C1438" s="8" t="s">
        <v>266</v>
      </c>
      <c r="D1438" t="str">
        <f>VLOOKUP(C1438,[1]Sheet!$A:$B,2,0)</f>
        <v>foshan</v>
      </c>
    </row>
    <row r="1439" spans="1:4">
      <c r="A1439" s="8" t="s">
        <v>104</v>
      </c>
      <c r="B1439" s="8" t="str">
        <f>VLOOKUP(A1439,[1]Sheet!$A:$B,2,0)</f>
        <v>maanshan</v>
      </c>
      <c r="C1439" s="8" t="s">
        <v>57</v>
      </c>
      <c r="D1439" t="str">
        <f>VLOOKUP(C1439,[1]Sheet!$A:$B,2,0)</f>
        <v>dongyang</v>
      </c>
    </row>
    <row r="1440" spans="1:4">
      <c r="A1440" s="8" t="s">
        <v>148</v>
      </c>
      <c r="B1440" s="8" t="str">
        <f>VLOOKUP(A1440,[1]Sheet!$A:$B,2,0)</f>
        <v>jiujiang</v>
      </c>
      <c r="C1440" s="8" t="s">
        <v>57</v>
      </c>
      <c r="D1440" t="str">
        <f>VLOOKUP(C1440,[1]Sheet!$A:$B,2,0)</f>
        <v>dongyang</v>
      </c>
    </row>
    <row r="1441" spans="1:4">
      <c r="A1441" s="8" t="s">
        <v>106</v>
      </c>
      <c r="B1441" s="8" t="str">
        <f>VLOOKUP(A1441,[1]Sheet!$A:$B,2,0)</f>
        <v>quzhou</v>
      </c>
      <c r="C1441" s="8" t="s">
        <v>57</v>
      </c>
      <c r="D1441" t="str">
        <f>VLOOKUP(C1441,[1]Sheet!$A:$B,2,0)</f>
        <v>dongyang</v>
      </c>
    </row>
    <row r="1442" spans="1:4">
      <c r="A1442" s="8" t="s">
        <v>107</v>
      </c>
      <c r="B1442" s="8" t="str">
        <f>VLOOKUP(A1442,[1]Sheet!$A:$B,2,0)</f>
        <v>lishui</v>
      </c>
      <c r="C1442" s="8" t="s">
        <v>57</v>
      </c>
      <c r="D1442" t="str">
        <f>VLOOKUP(C1442,[1]Sheet!$A:$B,2,0)</f>
        <v>dongyang</v>
      </c>
    </row>
    <row r="1443" spans="1:4">
      <c r="A1443" s="8" t="s">
        <v>109</v>
      </c>
      <c r="B1443" s="8" t="str">
        <f>VLOOKUP(A1443,[1]Sheet!$A:$B,2,0)</f>
        <v>suqian</v>
      </c>
      <c r="C1443" s="8" t="s">
        <v>57</v>
      </c>
      <c r="D1443" t="str">
        <f>VLOOKUP(C1443,[1]Sheet!$A:$B,2,0)</f>
        <v>dongyang</v>
      </c>
    </row>
    <row r="1444" spans="1:4">
      <c r="A1444" s="8" t="s">
        <v>149</v>
      </c>
      <c r="B1444" s="8" t="str">
        <f>VLOOKUP(A1444,[1]Sheet!$A:$B,2,0)</f>
        <v>ningde</v>
      </c>
      <c r="C1444" s="8" t="s">
        <v>57</v>
      </c>
      <c r="D1444" t="str">
        <f>VLOOKUP(C1444,[1]Sheet!$A:$B,2,0)</f>
        <v>dongyang</v>
      </c>
    </row>
    <row r="1445" spans="1:4">
      <c r="A1445" s="8" t="s">
        <v>150</v>
      </c>
      <c r="B1445" s="8" t="str">
        <f>VLOOKUP(A1445,[1]Sheet!$A:$B,2,0)</f>
        <v>jian</v>
      </c>
      <c r="C1445" s="8" t="s">
        <v>57</v>
      </c>
      <c r="D1445" t="str">
        <f>VLOOKUP(C1445,[1]Sheet!$A:$B,2,0)</f>
        <v>dongyang</v>
      </c>
    </row>
    <row r="1446" spans="1:4">
      <c r="A1446" s="8" t="s">
        <v>113</v>
      </c>
      <c r="B1446" s="8" t="str">
        <f>VLOOKUP(A1446,[1]Sheet!$A:$B,2,0)</f>
        <v>wenzhou</v>
      </c>
      <c r="C1446" s="8" t="s">
        <v>57</v>
      </c>
      <c r="D1446" t="str">
        <f>VLOOKUP(C1446,[1]Sheet!$A:$B,2,0)</f>
        <v>dongyang</v>
      </c>
    </row>
    <row r="1447" spans="1:4">
      <c r="A1447" s="8" t="s">
        <v>114</v>
      </c>
      <c r="B1447" s="8" t="str">
        <f>VLOOKUP(A1447,[1]Sheet!$A:$B,2,0)</f>
        <v>zhoushan</v>
      </c>
      <c r="C1447" s="8" t="s">
        <v>57</v>
      </c>
      <c r="D1447" t="str">
        <f>VLOOKUP(C1447,[1]Sheet!$A:$B,2,0)</f>
        <v>dongyang</v>
      </c>
    </row>
    <row r="1448" spans="1:4">
      <c r="A1448" s="8" t="s">
        <v>115</v>
      </c>
      <c r="B1448" s="8" t="str">
        <f>VLOOKUP(A1448,[1]Sheet!$A:$B,2,0)</f>
        <v>chizhou</v>
      </c>
      <c r="C1448" s="8" t="s">
        <v>57</v>
      </c>
      <c r="D1448" t="str">
        <f>VLOOKUP(C1448,[1]Sheet!$A:$B,2,0)</f>
        <v>dongyang</v>
      </c>
    </row>
    <row r="1449" spans="1:4">
      <c r="A1449" s="8" t="s">
        <v>151</v>
      </c>
      <c r="B1449" s="8" t="str">
        <f>VLOOKUP(A1449,[1]Sheet!$A:$B,2,0)</f>
        <v>zhangshu</v>
      </c>
      <c r="C1449" s="8" t="s">
        <v>57</v>
      </c>
      <c r="D1449" t="str">
        <f>VLOOKUP(C1449,[1]Sheet!$A:$B,2,0)</f>
        <v>dongyang</v>
      </c>
    </row>
    <row r="1450" spans="1:4">
      <c r="A1450" s="8" t="s">
        <v>116</v>
      </c>
      <c r="B1450" s="8" t="str">
        <f>VLOOKUP(A1450,[1]Sheet!$A:$B,2,0)</f>
        <v>yiwu</v>
      </c>
      <c r="C1450" s="8" t="s">
        <v>57</v>
      </c>
      <c r="D1450" t="str">
        <f>VLOOKUP(C1450,[1]Sheet!$A:$B,2,0)</f>
        <v>dongyang</v>
      </c>
    </row>
    <row r="1451" spans="1:4">
      <c r="A1451" s="8" t="s">
        <v>152</v>
      </c>
      <c r="B1451" s="8" t="str">
        <f>VLOOKUP(A1451,[1]Sheet!$A:$B,2,0)</f>
        <v>xinyu</v>
      </c>
      <c r="C1451" s="8" t="s">
        <v>57</v>
      </c>
      <c r="D1451" t="str">
        <f>VLOOKUP(C1451,[1]Sheet!$A:$B,2,0)</f>
        <v>dongyang</v>
      </c>
    </row>
    <row r="1452" spans="1:4">
      <c r="A1452" s="8" t="s">
        <v>117</v>
      </c>
      <c r="B1452" s="8" t="str">
        <f>VLOOKUP(A1452,[1]Sheet!$A:$B,2,0)</f>
        <v>liuan</v>
      </c>
      <c r="C1452" s="8" t="s">
        <v>57</v>
      </c>
      <c r="D1452" t="str">
        <f>VLOOKUP(C1452,[1]Sheet!$A:$B,2,0)</f>
        <v>dongyang</v>
      </c>
    </row>
    <row r="1453" spans="1:4">
      <c r="A1453" s="8" t="s">
        <v>118</v>
      </c>
      <c r="B1453" s="8" t="str">
        <f>VLOOKUP(A1453,[1]Sheet!$A:$B,2,0)</f>
        <v>huangshan</v>
      </c>
      <c r="C1453" s="8" t="s">
        <v>57</v>
      </c>
      <c r="D1453" t="str">
        <f>VLOOKUP(C1453,[1]Sheet!$A:$B,2,0)</f>
        <v>dongyang</v>
      </c>
    </row>
    <row r="1454" spans="1:4">
      <c r="A1454" s="8" t="s">
        <v>153</v>
      </c>
      <c r="B1454" s="8" t="str">
        <f>VLOOKUP(A1454,[1]Sheet!$A:$B,2,0)</f>
        <v>fuzhou1</v>
      </c>
      <c r="C1454" s="8" t="s">
        <v>57</v>
      </c>
      <c r="D1454" t="str">
        <f>VLOOKUP(C1454,[1]Sheet!$A:$B,2,0)</f>
        <v>dongyang</v>
      </c>
    </row>
    <row r="1455" spans="1:4">
      <c r="A1455" s="8" t="s">
        <v>321</v>
      </c>
      <c r="B1455" s="8" t="str">
        <f>VLOOKUP(A1455,[1]Sheet!$A:$B,2,0)</f>
        <v>guangzhou</v>
      </c>
      <c r="C1455" s="8" t="s">
        <v>274</v>
      </c>
      <c r="D1455" t="str">
        <f>VLOOKUP(C1455,[1]Sheet!$A:$B,2,0)</f>
        <v>dongguan</v>
      </c>
    </row>
    <row r="1456" spans="1:4">
      <c r="A1456" s="8" t="s">
        <v>321</v>
      </c>
      <c r="B1456" s="8" t="str">
        <f>VLOOKUP(A1456,[1]Sheet!$A:$B,2,0)</f>
        <v>guangzhou</v>
      </c>
      <c r="C1456" s="8" t="s">
        <v>271</v>
      </c>
      <c r="D1456" t="str">
        <f>VLOOKUP(C1456,[1]Sheet!$A:$B,2,0)</f>
        <v>chengmai</v>
      </c>
    </row>
    <row r="1457" spans="1:4">
      <c r="A1457" s="8" t="s">
        <v>231</v>
      </c>
      <c r="B1457" s="8" t="str">
        <f>VLOOKUP(A1457,[1]Sheet!$A:$B,2,0)</f>
        <v>haikou</v>
      </c>
      <c r="C1457" s="8" t="s">
        <v>279</v>
      </c>
      <c r="D1457" t="str">
        <f>VLOOKUP(C1457,[1]Sheet!$A:$B,2,0)</f>
        <v>dongfang</v>
      </c>
    </row>
    <row r="1458" spans="1:4">
      <c r="A1458" s="8" t="s">
        <v>321</v>
      </c>
      <c r="B1458" s="8" t="str">
        <f>VLOOKUP(A1458,[1]Sheet!$A:$B,2,0)</f>
        <v>guangzhou</v>
      </c>
      <c r="C1458" s="8" t="s">
        <v>288</v>
      </c>
      <c r="D1458" t="str">
        <f>VLOOKUP(C1458,[1]Sheet!$A:$B,2,0)</f>
        <v>chaozhou</v>
      </c>
    </row>
    <row r="1459" spans="1:4">
      <c r="A1459" s="8" t="s">
        <v>16</v>
      </c>
      <c r="B1459" s="8" t="str">
        <f>VLOOKUP(A1459,[1]Sheet!$A:$B,2,0)</f>
        <v>lanzhou</v>
      </c>
      <c r="C1459" s="8" t="s">
        <v>344</v>
      </c>
      <c r="D1459" t="str">
        <f>VLOOKUP(C1459,[1]Sheet!$A:$B,2,0)</f>
        <v>dingxi</v>
      </c>
    </row>
    <row r="1460" spans="1:4">
      <c r="A1460" s="8" t="s">
        <v>231</v>
      </c>
      <c r="B1460" s="8" t="str">
        <f>VLOOKUP(A1460,[1]Sheet!$A:$B,2,0)</f>
        <v>haikou</v>
      </c>
      <c r="C1460" s="8" t="s">
        <v>275</v>
      </c>
      <c r="D1460" t="str">
        <f>VLOOKUP(C1460,[1]Sheet!$A:$B,2,0)</f>
        <v>anding</v>
      </c>
    </row>
    <row r="1461" spans="1:4">
      <c r="A1461" s="8" t="s">
        <v>321</v>
      </c>
      <c r="B1461" s="8" t="str">
        <f>VLOOKUP(A1461,[1]Sheet!$A:$B,2,0)</f>
        <v>guangzhou</v>
      </c>
      <c r="C1461" s="8" t="s">
        <v>259</v>
      </c>
      <c r="D1461" t="str">
        <f>VLOOKUP(C1461,[1]Sheet!$A:$B,2,0)</f>
        <v>aomen</v>
      </c>
    </row>
    <row r="1462" spans="1:4">
      <c r="A1462" s="8" t="s">
        <v>381</v>
      </c>
      <c r="B1462" s="8" t="str">
        <f>VLOOKUP(A1462,[1]Sheet!$A:$B,2,0)</f>
        <v>chengdu</v>
      </c>
      <c r="C1462" s="8" t="s">
        <v>365</v>
      </c>
      <c r="D1462" t="str">
        <f>VLOOKUP(C1462,[1]Sheet!$A:$B,2,0)</f>
        <v>meishan</v>
      </c>
    </row>
    <row r="1463" spans="1:4">
      <c r="A1463" s="8" t="s">
        <v>377</v>
      </c>
      <c r="B1463" s="8" t="str">
        <f>VLOOKUP(A1463,[1]Sheet!$A:$B,2,0)</f>
        <v>hefei</v>
      </c>
      <c r="C1463" s="8" t="s">
        <v>68</v>
      </c>
      <c r="D1463" t="str">
        <f>VLOOKUP(C1463,[1]Sheet!$A:$B,2,0)</f>
        <v>bozhou</v>
      </c>
    </row>
    <row r="1464" spans="1:4">
      <c r="A1464" s="8" t="s">
        <v>381</v>
      </c>
      <c r="B1464" s="8" t="str">
        <f>VLOOKUP(A1464,[1]Sheet!$A:$B,2,0)</f>
        <v>chengdu</v>
      </c>
      <c r="C1464" s="8" t="s">
        <v>372</v>
      </c>
      <c r="D1464" t="str">
        <f>VLOOKUP(C1464,[1]Sheet!$A:$B,2,0)</f>
        <v>luzhou</v>
      </c>
    </row>
    <row r="1465" spans="1:4">
      <c r="A1465" s="8" t="s">
        <v>381</v>
      </c>
      <c r="B1465" s="8" t="str">
        <f>VLOOKUP(A1465,[1]Sheet!$A:$B,2,0)</f>
        <v>chengdu</v>
      </c>
      <c r="C1465" s="8" t="s">
        <v>349</v>
      </c>
      <c r="D1465" t="str">
        <f>VLOOKUP(C1465,[1]Sheet!$A:$B,2,0)</f>
        <v>linzhi</v>
      </c>
    </row>
    <row r="1466" spans="1:4">
      <c r="A1466" s="8" t="s">
        <v>381</v>
      </c>
      <c r="B1466" s="8" t="str">
        <f>VLOOKUP(A1466,[1]Sheet!$A:$B,2,0)</f>
        <v>chengdu</v>
      </c>
      <c r="C1466" s="8" t="s">
        <v>369</v>
      </c>
      <c r="D1466" t="str">
        <f>VLOOKUP(C1466,[1]Sheet!$A:$B,2,0)</f>
        <v>liangshan</v>
      </c>
    </row>
    <row r="1467" spans="1:4">
      <c r="A1467" s="8" t="s">
        <v>231</v>
      </c>
      <c r="B1467" s="8" t="str">
        <f>VLOOKUP(A1467,[1]Sheet!$A:$B,2,0)</f>
        <v>haikou</v>
      </c>
      <c r="C1467" s="8" t="s">
        <v>282</v>
      </c>
      <c r="D1467" t="str">
        <f>VLOOKUP(C1467,[1]Sheet!$A:$B,2,0)</f>
        <v>danzhou</v>
      </c>
    </row>
    <row r="1468" spans="1:4">
      <c r="A1468" s="8" t="s">
        <v>384</v>
      </c>
      <c r="B1468" s="8" t="str">
        <f>VLOOKUP(A1468,[1]Sheet!$A:$B,2,0)</f>
        <v>fuzhou</v>
      </c>
      <c r="C1468" s="8" t="s">
        <v>134</v>
      </c>
      <c r="D1468" t="str">
        <f>VLOOKUP(C1468,[1]Sheet!$A:$B,2,0)</f>
        <v>zhangzhou</v>
      </c>
    </row>
    <row r="1469" spans="1:4">
      <c r="A1469" s="8" t="s">
        <v>386</v>
      </c>
      <c r="B1469" s="8" t="str">
        <f>VLOOKUP(A1469,[1]Sheet!$A:$B,2,0)</f>
        <v>beijing</v>
      </c>
      <c r="C1469" s="8" t="s">
        <v>189</v>
      </c>
      <c r="D1469" t="str">
        <f>VLOOKUP(C1469,[1]Sheet!$A:$B,2,0)</f>
        <v>zhangjiakou</v>
      </c>
    </row>
    <row r="1470" spans="1:4">
      <c r="A1470" s="8" t="s">
        <v>386</v>
      </c>
      <c r="B1470" s="8" t="str">
        <f>VLOOKUP(A1470,[1]Sheet!$A:$B,2,0)</f>
        <v>beijing</v>
      </c>
      <c r="C1470" s="8" t="s">
        <v>187</v>
      </c>
      <c r="D1470" t="str">
        <f>VLOOKUP(C1470,[1]Sheet!$A:$B,2,0)</f>
        <v>xingan</v>
      </c>
    </row>
    <row r="1471" spans="1:4">
      <c r="A1471" s="8" t="s">
        <v>24</v>
      </c>
      <c r="B1471" s="8" t="str">
        <f>VLOOKUP(A1471,[1]Sheet!$A:$B,2,0)</f>
        <v>taiyuan</v>
      </c>
      <c r="C1471" s="8" t="s">
        <v>244</v>
      </c>
      <c r="D1471" t="str">
        <f>VLOOKUP(C1471,[1]Sheet!$A:$B,2,0)</f>
        <v>datong</v>
      </c>
    </row>
    <row r="1472" spans="1:4">
      <c r="A1472" s="8" t="s">
        <v>386</v>
      </c>
      <c r="B1472" s="8" t="str">
        <f>VLOOKUP(A1472,[1]Sheet!$A:$B,2,0)</f>
        <v>beijing</v>
      </c>
      <c r="C1472" s="8" t="s">
        <v>201</v>
      </c>
      <c r="D1472" t="str">
        <f>VLOOKUP(C1472,[1]Sheet!$A:$B,2,0)</f>
        <v>xingtai</v>
      </c>
    </row>
    <row r="1473" spans="1:4">
      <c r="A1473" s="8" t="s">
        <v>381</v>
      </c>
      <c r="B1473" s="8" t="str">
        <f>VLOOKUP(A1473,[1]Sheet!$A:$B,2,0)</f>
        <v>chengdu</v>
      </c>
      <c r="C1473" s="8" t="s">
        <v>361</v>
      </c>
      <c r="D1473" t="str">
        <f>VLOOKUP(C1473,[1]Sheet!$A:$B,2,0)</f>
        <v>leshan</v>
      </c>
    </row>
    <row r="1474" spans="1:4">
      <c r="A1474" s="8" t="s">
        <v>381</v>
      </c>
      <c r="B1474" s="8" t="str">
        <f>VLOOKUP(A1474,[1]Sheet!$A:$B,2,0)</f>
        <v>chengdu</v>
      </c>
      <c r="C1474" s="8" t="s">
        <v>364</v>
      </c>
      <c r="D1474" t="str">
        <f>VLOOKUP(C1474,[1]Sheet!$A:$B,2,0)</f>
        <v>lasa</v>
      </c>
    </row>
    <row r="1475" spans="1:4">
      <c r="A1475" s="8" t="s">
        <v>377</v>
      </c>
      <c r="B1475" s="8" t="str">
        <f>VLOOKUP(A1475,[1]Sheet!$A:$B,2,0)</f>
        <v>hefei</v>
      </c>
      <c r="C1475" s="8" t="s">
        <v>90</v>
      </c>
      <c r="D1475" t="str">
        <f>VLOOKUP(C1475,[1]Sheet!$A:$B,2,0)</f>
        <v>bengbu</v>
      </c>
    </row>
    <row r="1476" spans="1:4">
      <c r="A1476" s="8" t="s">
        <v>383</v>
      </c>
      <c r="B1476" s="8" t="str">
        <f>VLOOKUP(A1476,[1]Sheet!$A:$B,2,0)</f>
        <v>nanchang</v>
      </c>
      <c r="C1476" s="8" t="s">
        <v>135</v>
      </c>
      <c r="D1476" t="str">
        <f>VLOOKUP(C1476,[1]Sheet!$A:$B,2,0)</f>
        <v>shangrao</v>
      </c>
    </row>
    <row r="1477" spans="1:4">
      <c r="A1477" s="8" t="s">
        <v>174</v>
      </c>
      <c r="B1477" s="8" t="str">
        <f>VLOOKUP(A1477,[1]Sheet!$A:$B,2,0)</f>
        <v>huhehaote</v>
      </c>
      <c r="C1477" s="8" t="s">
        <v>184</v>
      </c>
      <c r="D1477" t="str">
        <f>VLOOKUP(C1477,[1]Sheet!$A:$B,2,0)</f>
        <v>chifeng</v>
      </c>
    </row>
    <row r="1478" spans="1:4">
      <c r="A1478" s="8" t="s">
        <v>190</v>
      </c>
      <c r="B1478" s="8" t="str">
        <f>VLOOKUP(A1478,[1]Sheet!$A:$B,2,0)</f>
        <v>baotou</v>
      </c>
      <c r="C1478" s="8" t="s">
        <v>184</v>
      </c>
      <c r="D1478" t="str">
        <f>VLOOKUP(C1478,[1]Sheet!$A:$B,2,0)</f>
        <v>chifeng</v>
      </c>
    </row>
    <row r="1479" spans="1:4">
      <c r="A1479" s="8" t="s">
        <v>377</v>
      </c>
      <c r="B1479" s="8" t="str">
        <f>VLOOKUP(A1479,[1]Sheet!$A:$B,2,0)</f>
        <v>hefei</v>
      </c>
      <c r="C1479" s="8" t="s">
        <v>65</v>
      </c>
      <c r="D1479" t="str">
        <f>VLOOKUP(C1479,[1]Sheet!$A:$B,2,0)</f>
        <v>anqing</v>
      </c>
    </row>
    <row r="1480" spans="1:4">
      <c r="A1480" s="8" t="s">
        <v>258</v>
      </c>
      <c r="B1480" s="8" t="str">
        <f>VLOOKUP(A1480,[1]Sheet!$A:$B,2,0)</f>
        <v>qiongzhong</v>
      </c>
      <c r="C1480" s="8" t="s">
        <v>271</v>
      </c>
      <c r="D1480" t="str">
        <f>VLOOKUP(C1480,[1]Sheet!$A:$B,2,0)</f>
        <v>chengmai</v>
      </c>
    </row>
    <row r="1481" spans="1:4">
      <c r="A1481" s="8" t="s">
        <v>125</v>
      </c>
      <c r="B1481" s="8" t="str">
        <f>VLOOKUP(A1481,[1]Sheet!$A:$B,2,0)</f>
        <v>shaoguan</v>
      </c>
      <c r="C1481" s="8" t="s">
        <v>271</v>
      </c>
      <c r="D1481" t="str">
        <f>VLOOKUP(C1481,[1]Sheet!$A:$B,2,0)</f>
        <v>chengmai</v>
      </c>
    </row>
    <row r="1482" spans="1:4">
      <c r="A1482" s="8" t="s">
        <v>10</v>
      </c>
      <c r="B1482" s="8" t="str">
        <f>VLOOKUP(A1482,[1]Sheet!$A:$B,2,0)</f>
        <v>zhuhai</v>
      </c>
      <c r="C1482" s="8" t="s">
        <v>271</v>
      </c>
      <c r="D1482" t="str">
        <f>VLOOKUP(C1482,[1]Sheet!$A:$B,2,0)</f>
        <v>chengmai</v>
      </c>
    </row>
    <row r="1483" spans="1:4">
      <c r="A1483" s="8" t="s">
        <v>120</v>
      </c>
      <c r="B1483" s="8" t="str">
        <f>VLOOKUP(A1483,[1]Sheet!$A:$B,2,0)</f>
        <v>tunchang</v>
      </c>
      <c r="C1483" s="8" t="s">
        <v>271</v>
      </c>
      <c r="D1483" t="str">
        <f>VLOOKUP(C1483,[1]Sheet!$A:$B,2,0)</f>
        <v>chengmai</v>
      </c>
    </row>
    <row r="1484" spans="1:4">
      <c r="A1484" s="8" t="s">
        <v>126</v>
      </c>
      <c r="B1484" s="8" t="str">
        <f>VLOOKUP(A1484,[1]Sheet!$A:$B,2,0)</f>
        <v>shanwei</v>
      </c>
      <c r="C1484" s="8" t="s">
        <v>271</v>
      </c>
      <c r="D1484" t="str">
        <f>VLOOKUP(C1484,[1]Sheet!$A:$B,2,0)</f>
        <v>chengmai</v>
      </c>
    </row>
    <row r="1485" spans="1:4">
      <c r="A1485" s="8" t="s">
        <v>261</v>
      </c>
      <c r="B1485" s="8" t="str">
        <f>VLOOKUP(A1485,[1]Sheet!$A:$B,2,0)</f>
        <v>jieyang</v>
      </c>
      <c r="C1485" s="8" t="s">
        <v>271</v>
      </c>
      <c r="D1485" t="str">
        <f>VLOOKUP(C1485,[1]Sheet!$A:$B,2,0)</f>
        <v>chengmai</v>
      </c>
    </row>
    <row r="1486" spans="1:4">
      <c r="A1486" s="8" t="s">
        <v>264</v>
      </c>
      <c r="B1486" s="8" t="str">
        <f>VLOOKUP(A1486,[1]Sheet!$A:$B,2,0)</f>
        <v>maoming</v>
      </c>
      <c r="C1486" s="8" t="s">
        <v>271</v>
      </c>
      <c r="D1486" t="str">
        <f>VLOOKUP(C1486,[1]Sheet!$A:$B,2,0)</f>
        <v>chengmai</v>
      </c>
    </row>
    <row r="1487" spans="1:4">
      <c r="A1487" s="8" t="s">
        <v>265</v>
      </c>
      <c r="B1487" s="8" t="str">
        <f>VLOOKUP(A1487,[1]Sheet!$A:$B,2,0)</f>
        <v>sanya</v>
      </c>
      <c r="C1487" s="8" t="s">
        <v>271</v>
      </c>
      <c r="D1487" t="str">
        <f>VLOOKUP(C1487,[1]Sheet!$A:$B,2,0)</f>
        <v>chengmai</v>
      </c>
    </row>
    <row r="1488" spans="1:4">
      <c r="A1488" s="8" t="s">
        <v>266</v>
      </c>
      <c r="B1488" s="8" t="str">
        <f>VLOOKUP(A1488,[1]Sheet!$A:$B,2,0)</f>
        <v>foshan</v>
      </c>
      <c r="C1488" s="8" t="s">
        <v>271</v>
      </c>
      <c r="D1488" t="str">
        <f>VLOOKUP(C1488,[1]Sheet!$A:$B,2,0)</f>
        <v>chengmai</v>
      </c>
    </row>
    <row r="1489" spans="1:4">
      <c r="A1489" s="8" t="s">
        <v>267</v>
      </c>
      <c r="B1489" s="8" t="str">
        <f>VLOOKUP(A1489,[1]Sheet!$A:$B,2,0)</f>
        <v>heyuan</v>
      </c>
      <c r="C1489" s="8" t="s">
        <v>271</v>
      </c>
      <c r="D1489" t="str">
        <f>VLOOKUP(C1489,[1]Sheet!$A:$B,2,0)</f>
        <v>chengmai</v>
      </c>
    </row>
    <row r="1490" spans="1:4">
      <c r="A1490" s="8" t="s">
        <v>11</v>
      </c>
      <c r="B1490" s="8" t="str">
        <f>VLOOKUP(A1490,[1]Sheet!$A:$B,2,0)</f>
        <v>zhongshan</v>
      </c>
      <c r="C1490" s="8" t="s">
        <v>271</v>
      </c>
      <c r="D1490" t="str">
        <f>VLOOKUP(C1490,[1]Sheet!$A:$B,2,0)</f>
        <v>chengmai</v>
      </c>
    </row>
    <row r="1491" spans="1:4">
      <c r="A1491" s="8" t="s">
        <v>18</v>
      </c>
      <c r="B1491" s="8" t="str">
        <f>VLOOKUP(A1491,[1]Sheet!$A:$B,2,0)</f>
        <v>zhaoqing</v>
      </c>
      <c r="C1491" s="8" t="s">
        <v>271</v>
      </c>
      <c r="D1491" t="str">
        <f>VLOOKUP(C1491,[1]Sheet!$A:$B,2,0)</f>
        <v>chengmai</v>
      </c>
    </row>
    <row r="1492" spans="1:4">
      <c r="A1492" s="8" t="s">
        <v>121</v>
      </c>
      <c r="B1492" s="8" t="str">
        <f>VLOOKUP(A1492,[1]Sheet!$A:$B,2,0)</f>
        <v>shunde</v>
      </c>
      <c r="C1492" s="8" t="s">
        <v>271</v>
      </c>
      <c r="D1492" t="str">
        <f>VLOOKUP(C1492,[1]Sheet!$A:$B,2,0)</f>
        <v>chengmai</v>
      </c>
    </row>
    <row r="1493" spans="1:4">
      <c r="A1493" s="8" t="s">
        <v>30</v>
      </c>
      <c r="B1493" s="8" t="str">
        <f>VLOOKUP(A1493,[1]Sheet!$A:$B,2,0)</f>
        <v>wanning</v>
      </c>
      <c r="C1493" s="8" t="s">
        <v>271</v>
      </c>
      <c r="D1493" t="str">
        <f>VLOOKUP(C1493,[1]Sheet!$A:$B,2,0)</f>
        <v>chengmai</v>
      </c>
    </row>
    <row r="1494" spans="1:4">
      <c r="A1494" s="8" t="s">
        <v>20</v>
      </c>
      <c r="B1494" s="8" t="str">
        <f>VLOOKUP(A1494,[1]Sheet!$A:$B,2,0)</f>
        <v>yunfu</v>
      </c>
      <c r="C1494" s="8" t="s">
        <v>271</v>
      </c>
      <c r="D1494" t="str">
        <f>VLOOKUP(C1494,[1]Sheet!$A:$B,2,0)</f>
        <v>chengmai</v>
      </c>
    </row>
    <row r="1495" spans="1:4">
      <c r="A1495" s="8" t="s">
        <v>231</v>
      </c>
      <c r="B1495" s="8" t="str">
        <f>VLOOKUP(A1495,[1]Sheet!$A:$B,2,0)</f>
        <v>haikou</v>
      </c>
      <c r="C1495" s="8" t="s">
        <v>271</v>
      </c>
      <c r="D1495" t="str">
        <f>VLOOKUP(C1495,[1]Sheet!$A:$B,2,0)</f>
        <v>chengmai</v>
      </c>
    </row>
    <row r="1496" spans="1:4">
      <c r="A1496" s="8" t="s">
        <v>272</v>
      </c>
      <c r="B1496" s="8" t="str">
        <f>VLOOKUP(A1496,[1]Sheet!$A:$B,2,0)</f>
        <v>baisha</v>
      </c>
      <c r="C1496" s="8" t="s">
        <v>271</v>
      </c>
      <c r="D1496" t="str">
        <f>VLOOKUP(C1496,[1]Sheet!$A:$B,2,0)</f>
        <v>chengmai</v>
      </c>
    </row>
    <row r="1497" spans="1:4">
      <c r="A1497" s="8" t="s">
        <v>273</v>
      </c>
      <c r="B1497" s="8" t="str">
        <f>VLOOKUP(A1497,[1]Sheet!$A:$B,2,0)</f>
        <v>huizhou</v>
      </c>
      <c r="C1497" s="8" t="s">
        <v>271</v>
      </c>
      <c r="D1497" t="str">
        <f>VLOOKUP(C1497,[1]Sheet!$A:$B,2,0)</f>
        <v>chengmai</v>
      </c>
    </row>
    <row r="1498" spans="1:4">
      <c r="A1498" s="8" t="s">
        <v>274</v>
      </c>
      <c r="B1498" s="8" t="str">
        <f>VLOOKUP(A1498,[1]Sheet!$A:$B,2,0)</f>
        <v>dongguan</v>
      </c>
      <c r="C1498" s="8" t="s">
        <v>271</v>
      </c>
      <c r="D1498" t="str">
        <f>VLOOKUP(C1498,[1]Sheet!$A:$B,2,0)</f>
        <v>chengmai</v>
      </c>
    </row>
    <row r="1499" spans="1:4">
      <c r="A1499" s="8" t="s">
        <v>275</v>
      </c>
      <c r="B1499" s="8" t="str">
        <f>VLOOKUP(A1499,[1]Sheet!$A:$B,2,0)</f>
        <v>anding</v>
      </c>
      <c r="C1499" s="8" t="s">
        <v>271</v>
      </c>
      <c r="D1499" t="str">
        <f>VLOOKUP(C1499,[1]Sheet!$A:$B,2,0)</f>
        <v>chengmai</v>
      </c>
    </row>
    <row r="1500" spans="1:4">
      <c r="A1500" s="8" t="s">
        <v>276</v>
      </c>
      <c r="B1500" s="8" t="str">
        <f>VLOOKUP(A1500,[1]Sheet!$A:$B,2,0)</f>
        <v>qionghai</v>
      </c>
      <c r="C1500" s="8" t="s">
        <v>271</v>
      </c>
      <c r="D1500" t="str">
        <f>VLOOKUP(C1500,[1]Sheet!$A:$B,2,0)</f>
        <v>chengmai</v>
      </c>
    </row>
    <row r="1501" spans="1:4">
      <c r="A1501" s="8" t="s">
        <v>277</v>
      </c>
      <c r="B1501" s="8" t="str">
        <f>VLOOKUP(A1501,[1]Sheet!$A:$B,2,0)</f>
        <v>jiangmen</v>
      </c>
      <c r="C1501" s="8" t="s">
        <v>271</v>
      </c>
      <c r="D1501" t="str">
        <f>VLOOKUP(C1501,[1]Sheet!$A:$B,2,0)</f>
        <v>chengmai</v>
      </c>
    </row>
    <row r="1502" spans="1:4">
      <c r="A1502" s="8" t="s">
        <v>278</v>
      </c>
      <c r="B1502" s="8" t="str">
        <f>VLOOKUP(A1502,[1]Sheet!$A:$B,2,0)</f>
        <v>ledong</v>
      </c>
      <c r="C1502" s="8" t="s">
        <v>271</v>
      </c>
      <c r="D1502" t="str">
        <f>VLOOKUP(C1502,[1]Sheet!$A:$B,2,0)</f>
        <v>chengmai</v>
      </c>
    </row>
    <row r="1503" spans="1:4">
      <c r="A1503" s="8" t="s">
        <v>279</v>
      </c>
      <c r="B1503" s="8" t="str">
        <f>VLOOKUP(A1503,[1]Sheet!$A:$B,2,0)</f>
        <v>dongfang</v>
      </c>
      <c r="C1503" s="8" t="s">
        <v>271</v>
      </c>
      <c r="D1503" t="str">
        <f>VLOOKUP(C1503,[1]Sheet!$A:$B,2,0)</f>
        <v>chengmai</v>
      </c>
    </row>
    <row r="1504" spans="1:4">
      <c r="A1504" s="8" t="s">
        <v>235</v>
      </c>
      <c r="B1504" s="8" t="str">
        <f>VLOOKUP(A1504,[1]Sheet!$A:$B,2,0)</f>
        <v>qingyuan</v>
      </c>
      <c r="C1504" s="8" t="s">
        <v>271</v>
      </c>
      <c r="D1504" t="str">
        <f>VLOOKUP(C1504,[1]Sheet!$A:$B,2,0)</f>
        <v>chengmai</v>
      </c>
    </row>
    <row r="1505" spans="1:4">
      <c r="A1505" s="8" t="s">
        <v>147</v>
      </c>
      <c r="B1505" s="8" t="str">
        <f>VLOOKUP(A1505,[1]Sheet!$A:$B,2,0)</f>
        <v>shantou</v>
      </c>
      <c r="C1505" s="8" t="s">
        <v>271</v>
      </c>
      <c r="D1505" t="str">
        <f>VLOOKUP(C1505,[1]Sheet!$A:$B,2,0)</f>
        <v>chengmai</v>
      </c>
    </row>
    <row r="1506" spans="1:4">
      <c r="A1506" s="8" t="s">
        <v>282</v>
      </c>
      <c r="B1506" s="8" t="str">
        <f>VLOOKUP(A1506,[1]Sheet!$A:$B,2,0)</f>
        <v>danzhou</v>
      </c>
      <c r="C1506" s="8" t="s">
        <v>271</v>
      </c>
      <c r="D1506" t="str">
        <f>VLOOKUP(C1506,[1]Sheet!$A:$B,2,0)</f>
        <v>chengmai</v>
      </c>
    </row>
    <row r="1507" spans="1:4">
      <c r="A1507" s="8" t="s">
        <v>285</v>
      </c>
      <c r="B1507" s="8" t="str">
        <f>VLOOKUP(A1507,[1]Sheet!$A:$B,2,0)</f>
        <v>lingshui</v>
      </c>
      <c r="C1507" s="8" t="s">
        <v>271</v>
      </c>
      <c r="D1507" t="str">
        <f>VLOOKUP(C1507,[1]Sheet!$A:$B,2,0)</f>
        <v>chengmai</v>
      </c>
    </row>
    <row r="1508" spans="1:4">
      <c r="A1508" s="8" t="s">
        <v>22</v>
      </c>
      <c r="B1508" s="8" t="str">
        <f>VLOOKUP(A1508,[1]Sheet!$A:$B,2,0)</f>
        <v>yangjiang</v>
      </c>
      <c r="C1508" s="8" t="s">
        <v>271</v>
      </c>
      <c r="D1508" t="str">
        <f>VLOOKUP(C1508,[1]Sheet!$A:$B,2,0)</f>
        <v>chengmai</v>
      </c>
    </row>
    <row r="1509" spans="1:4">
      <c r="A1509" s="8" t="s">
        <v>23</v>
      </c>
      <c r="B1509" s="8" t="str">
        <f>VLOOKUP(A1509,[1]Sheet!$A:$B,2,0)</f>
        <v>wuzhishan</v>
      </c>
      <c r="C1509" s="8" t="s">
        <v>271</v>
      </c>
      <c r="D1509" t="str">
        <f>VLOOKUP(C1509,[1]Sheet!$A:$B,2,0)</f>
        <v>chengmai</v>
      </c>
    </row>
    <row r="1510" spans="1:4">
      <c r="A1510" s="8" t="s">
        <v>19</v>
      </c>
      <c r="B1510" s="8" t="str">
        <f>VLOOKUP(A1510,[1]Sheet!$A:$B,2,0)</f>
        <v>zhanjiang</v>
      </c>
      <c r="C1510" s="8" t="s">
        <v>271</v>
      </c>
      <c r="D1510" t="str">
        <f>VLOOKUP(C1510,[1]Sheet!$A:$B,2,0)</f>
        <v>chengmai</v>
      </c>
    </row>
    <row r="1511" spans="1:4">
      <c r="A1511" s="8" t="s">
        <v>288</v>
      </c>
      <c r="B1511" s="8" t="str">
        <f>VLOOKUP(A1511,[1]Sheet!$A:$B,2,0)</f>
        <v>chaozhou</v>
      </c>
      <c r="C1511" s="8" t="s">
        <v>271</v>
      </c>
      <c r="D1511" t="str">
        <f>VLOOKUP(C1511,[1]Sheet!$A:$B,2,0)</f>
        <v>chengmai</v>
      </c>
    </row>
    <row r="1512" spans="1:4">
      <c r="A1512" s="8" t="s">
        <v>289</v>
      </c>
      <c r="B1512" s="8" t="str">
        <f>VLOOKUP(A1512,[1]Sheet!$A:$B,2,0)</f>
        <v>baoting</v>
      </c>
      <c r="C1512" s="8" t="s">
        <v>271</v>
      </c>
      <c r="D1512" t="str">
        <f>VLOOKUP(C1512,[1]Sheet!$A:$B,2,0)</f>
        <v>chengmai</v>
      </c>
    </row>
    <row r="1513" spans="1:4">
      <c r="A1513" s="8" t="s">
        <v>286</v>
      </c>
      <c r="B1513" s="8" t="str">
        <f>VLOOKUP(A1513,[1]Sheet!$A:$B,2,0)</f>
        <v>meizhou</v>
      </c>
      <c r="C1513" s="8" t="s">
        <v>271</v>
      </c>
      <c r="D1513" t="str">
        <f>VLOOKUP(C1513,[1]Sheet!$A:$B,2,0)</f>
        <v>chengmai</v>
      </c>
    </row>
    <row r="1514" spans="1:4">
      <c r="A1514" s="8" t="s">
        <v>29</v>
      </c>
      <c r="B1514" s="8" t="str">
        <f>VLOOKUP(A1514,[1]Sheet!$A:$B,2,0)</f>
        <v>wenchang</v>
      </c>
      <c r="C1514" s="8" t="s">
        <v>271</v>
      </c>
      <c r="D1514" t="str">
        <f>VLOOKUP(C1514,[1]Sheet!$A:$B,2,0)</f>
        <v>chengmai</v>
      </c>
    </row>
    <row r="1515" spans="1:4">
      <c r="A1515" s="8" t="s">
        <v>291</v>
      </c>
      <c r="B1515" s="8" t="str">
        <f>VLOOKUP(A1515,[1]Sheet!$A:$B,2,0)</f>
        <v>changjiang</v>
      </c>
      <c r="C1515" s="8" t="s">
        <v>271</v>
      </c>
      <c r="D1515" t="str">
        <f>VLOOKUP(C1515,[1]Sheet!$A:$B,2,0)</f>
        <v>chengmai</v>
      </c>
    </row>
    <row r="1516" spans="1:4">
      <c r="A1516" s="8" t="s">
        <v>384</v>
      </c>
      <c r="B1516" s="8" t="str">
        <f>VLOOKUP(A1516,[1]Sheet!$A:$B,2,0)</f>
        <v>fuzhou</v>
      </c>
      <c r="C1516" s="8" t="s">
        <v>121</v>
      </c>
      <c r="D1516" t="str">
        <f>VLOOKUP(C1516,[1]Sheet!$A:$B,2,0)</f>
        <v>shunde</v>
      </c>
    </row>
    <row r="1517" spans="1:4">
      <c r="A1517" s="8" t="s">
        <v>293</v>
      </c>
      <c r="B1517" s="8" t="str">
        <f>VLOOKUP(A1517,[1]Sheet!$A:$B,2,0)</f>
        <v>lingao</v>
      </c>
      <c r="C1517" s="8" t="s">
        <v>271</v>
      </c>
      <c r="D1517" t="str">
        <f>VLOOKUP(C1517,[1]Sheet!$A:$B,2,0)</f>
        <v>chengmai</v>
      </c>
    </row>
    <row r="1518" spans="1:4">
      <c r="A1518" s="8" t="s">
        <v>386</v>
      </c>
      <c r="B1518" s="8" t="str">
        <f>VLOOKUP(A1518,[1]Sheet!$A:$B,2,0)</f>
        <v>beijing</v>
      </c>
      <c r="C1518" s="8" t="s">
        <v>163</v>
      </c>
      <c r="D1518" t="str">
        <f>VLOOKUP(C1518,[1]Sheet!$A:$B,2,0)</f>
        <v>wuhai</v>
      </c>
    </row>
    <row r="1519" spans="1:4">
      <c r="A1519" s="8" t="s">
        <v>386</v>
      </c>
      <c r="B1519" s="8" t="str">
        <f>VLOOKUP(A1519,[1]Sheet!$A:$B,2,0)</f>
        <v>beijing</v>
      </c>
      <c r="C1519" s="8" t="s">
        <v>188</v>
      </c>
      <c r="D1519" t="str">
        <f>VLOOKUP(C1519,[1]Sheet!$A:$B,2,0)</f>
        <v>tianjin</v>
      </c>
    </row>
    <row r="1520" spans="1:4">
      <c r="A1520" s="8" t="s">
        <v>381</v>
      </c>
      <c r="B1520" s="8" t="str">
        <f>VLOOKUP(A1520,[1]Sheet!$A:$B,2,0)</f>
        <v>chengdu</v>
      </c>
      <c r="C1520" s="8" t="s">
        <v>327</v>
      </c>
      <c r="D1520" t="str">
        <f>VLOOKUP(C1520,[1]Sheet!$A:$B,2,0)</f>
        <v>jiangyou</v>
      </c>
    </row>
    <row r="1521" spans="1:4">
      <c r="A1521" s="8" t="s">
        <v>381</v>
      </c>
      <c r="B1521" s="8" t="str">
        <f>VLOOKUP(A1521,[1]Sheet!$A:$B,2,0)</f>
        <v>chengdu</v>
      </c>
      <c r="C1521" s="8" t="s">
        <v>303</v>
      </c>
      <c r="D1521" t="str">
        <f>VLOOKUP(C1521,[1]Sheet!$A:$B,2,0)</f>
        <v>huangnan</v>
      </c>
    </row>
    <row r="1522" spans="1:4">
      <c r="A1522" s="8" t="s">
        <v>383</v>
      </c>
      <c r="B1522" s="8" t="str">
        <f>VLOOKUP(A1522,[1]Sheet!$A:$B,2,0)</f>
        <v>nanchang</v>
      </c>
      <c r="C1522" s="8" t="s">
        <v>139</v>
      </c>
      <c r="D1522" t="str">
        <f>VLOOKUP(C1522,[1]Sheet!$A:$B,2,0)</f>
        <v>pingxiang</v>
      </c>
    </row>
    <row r="1523" spans="1:4">
      <c r="A1523" s="8" t="s">
        <v>384</v>
      </c>
      <c r="B1523" s="8" t="str">
        <f>VLOOKUP(A1523,[1]Sheet!$A:$B,2,0)</f>
        <v>fuzhou</v>
      </c>
      <c r="C1523" s="8" t="s">
        <v>132</v>
      </c>
      <c r="D1523" t="str">
        <f>VLOOKUP(C1523,[1]Sheet!$A:$B,2,0)</f>
        <v>sanming</v>
      </c>
    </row>
    <row r="1524" spans="1:4">
      <c r="A1524" s="8" t="s">
        <v>387</v>
      </c>
      <c r="B1524" s="8" t="str">
        <f>VLOOKUP(A1524,[1]Sheet!$A:$B,2,0)</f>
        <v>hangzhou</v>
      </c>
      <c r="C1524" s="8" t="s">
        <v>114</v>
      </c>
      <c r="D1524" t="str">
        <f>VLOOKUP(C1524,[1]Sheet!$A:$B,2,0)</f>
        <v>zhoushan</v>
      </c>
    </row>
    <row r="1525" spans="1:4">
      <c r="A1525" s="8" t="s">
        <v>387</v>
      </c>
      <c r="B1525" s="8" t="str">
        <f>VLOOKUP(A1525,[1]Sheet!$A:$B,2,0)</f>
        <v>hangzhou</v>
      </c>
      <c r="C1525" s="8" t="s">
        <v>116</v>
      </c>
      <c r="D1525" t="str">
        <f>VLOOKUP(C1525,[1]Sheet!$A:$B,2,0)</f>
        <v>yiwu</v>
      </c>
    </row>
    <row r="1526" spans="1:4">
      <c r="A1526" s="8" t="s">
        <v>52</v>
      </c>
      <c r="B1526" s="8" t="str">
        <f>VLOOKUP(A1526,[1]Sheet!$A:$B,2,0)</f>
        <v>dongying</v>
      </c>
      <c r="C1526" s="8" t="s">
        <v>67</v>
      </c>
      <c r="D1526" t="str">
        <f>VLOOKUP(C1526,[1]Sheet!$A:$B,2,0)</f>
        <v>changshu</v>
      </c>
    </row>
    <row r="1527" spans="1:4">
      <c r="A1527" s="8" t="s">
        <v>56</v>
      </c>
      <c r="B1527" s="8" t="str">
        <f>VLOOKUP(A1527,[1]Sheet!$A:$B,2,0)</f>
        <v>yangzhou</v>
      </c>
      <c r="C1527" s="8" t="s">
        <v>67</v>
      </c>
      <c r="D1527" t="str">
        <f>VLOOKUP(C1527,[1]Sheet!$A:$B,2,0)</f>
        <v>changshu</v>
      </c>
    </row>
    <row r="1528" spans="1:4">
      <c r="A1528" s="8" t="s">
        <v>57</v>
      </c>
      <c r="B1528" s="8" t="str">
        <f>VLOOKUP(A1528,[1]Sheet!$A:$B,2,0)</f>
        <v>dongyang</v>
      </c>
      <c r="C1528" s="8" t="s">
        <v>67</v>
      </c>
      <c r="D1528" t="str">
        <f>VLOOKUP(C1528,[1]Sheet!$A:$B,2,0)</f>
        <v>changshu</v>
      </c>
    </row>
    <row r="1529" spans="1:4">
      <c r="A1529" s="8" t="s">
        <v>58</v>
      </c>
      <c r="B1529" s="8" t="str">
        <f>VLOOKUP(A1529,[1]Sheet!$A:$B,2,0)</f>
        <v>wuxi</v>
      </c>
      <c r="C1529" s="8" t="s">
        <v>67</v>
      </c>
      <c r="D1529" t="str">
        <f>VLOOKUP(C1529,[1]Sheet!$A:$B,2,0)</f>
        <v>changshu</v>
      </c>
    </row>
    <row r="1530" spans="1:4">
      <c r="A1530" s="8" t="s">
        <v>59</v>
      </c>
      <c r="B1530" s="8" t="str">
        <f>VLOOKUP(A1530,[1]Sheet!$A:$B,2,0)</f>
        <v>jingjiang</v>
      </c>
      <c r="C1530" s="8" t="s">
        <v>67</v>
      </c>
      <c r="D1530" t="str">
        <f>VLOOKUP(C1530,[1]Sheet!$A:$B,2,0)</f>
        <v>changshu</v>
      </c>
    </row>
    <row r="1531" spans="1:4">
      <c r="A1531" s="8" t="s">
        <v>60</v>
      </c>
      <c r="B1531" s="8" t="str">
        <f>VLOOKUP(A1531,[1]Sheet!$A:$B,2,0)</f>
        <v>tongling</v>
      </c>
      <c r="C1531" s="8" t="s">
        <v>67</v>
      </c>
      <c r="D1531" t="str">
        <f>VLOOKUP(C1531,[1]Sheet!$A:$B,2,0)</f>
        <v>changshu</v>
      </c>
    </row>
    <row r="1532" spans="1:4">
      <c r="A1532" s="8" t="s">
        <v>61</v>
      </c>
      <c r="B1532" s="8" t="str">
        <f>VLOOKUP(A1532,[1]Sheet!$A:$B,2,0)</f>
        <v>huaibei</v>
      </c>
      <c r="C1532" s="8" t="s">
        <v>67</v>
      </c>
      <c r="D1532" t="str">
        <f>VLOOKUP(C1532,[1]Sheet!$A:$B,2,0)</f>
        <v>changshu</v>
      </c>
    </row>
    <row r="1533" spans="1:4">
      <c r="A1533" s="8" t="s">
        <v>62</v>
      </c>
      <c r="B1533" s="8" t="str">
        <f>VLOOKUP(A1533,[1]Sheet!$A:$B,2,0)</f>
        <v>fuyang</v>
      </c>
      <c r="C1533" s="8" t="s">
        <v>67</v>
      </c>
      <c r="D1533" t="str">
        <f>VLOOKUP(C1533,[1]Sheet!$A:$B,2,0)</f>
        <v>changshu</v>
      </c>
    </row>
    <row r="1534" spans="1:4">
      <c r="A1534" s="8" t="s">
        <v>63</v>
      </c>
      <c r="B1534" s="8" t="str">
        <f>VLOOKUP(A1534,[1]Sheet!$A:$B,2,0)</f>
        <v>changzhou</v>
      </c>
      <c r="C1534" s="8" t="s">
        <v>67</v>
      </c>
      <c r="D1534" t="str">
        <f>VLOOKUP(C1534,[1]Sheet!$A:$B,2,0)</f>
        <v>changshu</v>
      </c>
    </row>
    <row r="1535" spans="1:4">
      <c r="A1535" s="8" t="s">
        <v>65</v>
      </c>
      <c r="B1535" s="8" t="str">
        <f>VLOOKUP(A1535,[1]Sheet!$A:$B,2,0)</f>
        <v>anqing</v>
      </c>
      <c r="C1535" s="8" t="s">
        <v>67</v>
      </c>
      <c r="D1535" t="str">
        <f>VLOOKUP(C1535,[1]Sheet!$A:$B,2,0)</f>
        <v>changshu</v>
      </c>
    </row>
    <row r="1536" spans="1:4">
      <c r="A1536" s="8" t="s">
        <v>53</v>
      </c>
      <c r="B1536" s="8" t="str">
        <f>VLOOKUP(A1536,[1]Sheet!$A:$B,2,0)</f>
        <v>zhangjiagang</v>
      </c>
      <c r="C1536" s="8" t="s">
        <v>67</v>
      </c>
      <c r="D1536" t="str">
        <f>VLOOKUP(C1536,[1]Sheet!$A:$B,2,0)</f>
        <v>changshu</v>
      </c>
    </row>
    <row r="1537" spans="1:4">
      <c r="A1537" s="8" t="s">
        <v>66</v>
      </c>
      <c r="B1537" s="8" t="str">
        <f>VLOOKUP(A1537,[1]Sheet!$A:$B,2,0)</f>
        <v>jiaxing</v>
      </c>
      <c r="C1537" s="8" t="s">
        <v>67</v>
      </c>
      <c r="D1537" t="str">
        <f>VLOOKUP(C1537,[1]Sheet!$A:$B,2,0)</f>
        <v>changshu</v>
      </c>
    </row>
    <row r="1538" spans="1:4">
      <c r="A1538" s="8" t="s">
        <v>68</v>
      </c>
      <c r="B1538" s="8" t="str">
        <f>VLOOKUP(A1538,[1]Sheet!$A:$B,2,0)</f>
        <v>bozhou</v>
      </c>
      <c r="C1538" s="8" t="s">
        <v>67</v>
      </c>
      <c r="D1538" t="str">
        <f>VLOOKUP(C1538,[1]Sheet!$A:$B,2,0)</f>
        <v>changshu</v>
      </c>
    </row>
    <row r="1539" spans="1:4">
      <c r="A1539" s="8" t="s">
        <v>69</v>
      </c>
      <c r="B1539" s="8" t="str">
        <f>VLOOKUP(A1539,[1]Sheet!$A:$B,2,0)</f>
        <v>linyi</v>
      </c>
      <c r="C1539" s="8" t="s">
        <v>67</v>
      </c>
      <c r="D1539" t="str">
        <f>VLOOKUP(C1539,[1]Sheet!$A:$B,2,0)</f>
        <v>changshu</v>
      </c>
    </row>
    <row r="1540" spans="1:4">
      <c r="A1540" s="8" t="s">
        <v>70</v>
      </c>
      <c r="B1540" s="8" t="str">
        <f>VLOOKUP(A1540,[1]Sheet!$A:$B,2,0)</f>
        <v>huaian</v>
      </c>
      <c r="C1540" s="8" t="s">
        <v>67</v>
      </c>
      <c r="D1540" t="str">
        <f>VLOOKUP(C1540,[1]Sheet!$A:$B,2,0)</f>
        <v>changshu</v>
      </c>
    </row>
    <row r="1541" spans="1:4">
      <c r="A1541" s="8" t="s">
        <v>71</v>
      </c>
      <c r="B1541" s="8" t="str">
        <f>VLOOKUP(A1541,[1]Sheet!$A:$B,2,0)</f>
        <v>shaoxing</v>
      </c>
      <c r="C1541" s="8" t="s">
        <v>67</v>
      </c>
      <c r="D1541" t="str">
        <f>VLOOKUP(C1541,[1]Sheet!$A:$B,2,0)</f>
        <v>changshu</v>
      </c>
    </row>
    <row r="1542" spans="1:4">
      <c r="A1542" s="8" t="s">
        <v>72</v>
      </c>
      <c r="B1542" s="8" t="str">
        <f>VLOOKUP(A1542,[1]Sheet!$A:$B,2,0)</f>
        <v>heze</v>
      </c>
      <c r="C1542" s="8" t="s">
        <v>67</v>
      </c>
      <c r="D1542" t="str">
        <f>VLOOKUP(C1542,[1]Sheet!$A:$B,2,0)</f>
        <v>changshu</v>
      </c>
    </row>
    <row r="1543" spans="1:4">
      <c r="A1543" s="8" t="s">
        <v>73</v>
      </c>
      <c r="B1543" s="8" t="str">
        <f>VLOOKUP(A1543,[1]Sheet!$A:$B,2,0)</f>
        <v>chaohu</v>
      </c>
      <c r="C1543" s="8" t="s">
        <v>67</v>
      </c>
      <c r="D1543" t="str">
        <f>VLOOKUP(C1543,[1]Sheet!$A:$B,2,0)</f>
        <v>changshu</v>
      </c>
    </row>
    <row r="1544" spans="1:4">
      <c r="A1544" s="8" t="s">
        <v>74</v>
      </c>
      <c r="B1544" s="8" t="str">
        <f>VLOOKUP(A1544,[1]Sheet!$A:$B,2,0)</f>
        <v>nantong</v>
      </c>
      <c r="C1544" s="8" t="s">
        <v>67</v>
      </c>
      <c r="D1544" t="str">
        <f>VLOOKUP(C1544,[1]Sheet!$A:$B,2,0)</f>
        <v>changshu</v>
      </c>
    </row>
    <row r="1545" spans="1:4">
      <c r="A1545" s="8" t="s">
        <v>75</v>
      </c>
      <c r="B1545" s="8" t="str">
        <f>VLOOKUP(A1545,[1]Sheet!$A:$B,2,0)</f>
        <v>weifang</v>
      </c>
      <c r="C1545" s="8" t="s">
        <v>67</v>
      </c>
      <c r="D1545" t="str">
        <f>VLOOKUP(C1545,[1]Sheet!$A:$B,2,0)</f>
        <v>changshu</v>
      </c>
    </row>
    <row r="1546" spans="1:4">
      <c r="A1546" s="8" t="s">
        <v>76</v>
      </c>
      <c r="B1546" s="8" t="str">
        <f>VLOOKUP(A1546,[1]Sheet!$A:$B,2,0)</f>
        <v>binzhou</v>
      </c>
      <c r="C1546" s="8" t="s">
        <v>67</v>
      </c>
      <c r="D1546" t="str">
        <f>VLOOKUP(C1546,[1]Sheet!$A:$B,2,0)</f>
        <v>changshu</v>
      </c>
    </row>
    <row r="1547" spans="1:4">
      <c r="A1547" s="8" t="s">
        <v>77</v>
      </c>
      <c r="B1547" s="8" t="str">
        <f>VLOOKUP(A1547,[1]Sheet!$A:$B,2,0)</f>
        <v>zhenjiang</v>
      </c>
      <c r="C1547" s="8" t="s">
        <v>67</v>
      </c>
      <c r="D1547" t="str">
        <f>VLOOKUP(C1547,[1]Sheet!$A:$B,2,0)</f>
        <v>changshu</v>
      </c>
    </row>
    <row r="1548" spans="1:4">
      <c r="A1548" s="8" t="s">
        <v>78</v>
      </c>
      <c r="B1548" s="8" t="str">
        <f>VLOOKUP(A1548,[1]Sheet!$A:$B,2,0)</f>
        <v>lianyungang</v>
      </c>
      <c r="C1548" s="8" t="s">
        <v>67</v>
      </c>
      <c r="D1548" t="str">
        <f>VLOOKUP(C1548,[1]Sheet!$A:$B,2,0)</f>
        <v>changshu</v>
      </c>
    </row>
    <row r="1549" spans="1:4">
      <c r="A1549" s="8" t="s">
        <v>79</v>
      </c>
      <c r="B1549" s="8" t="str">
        <f>VLOOKUP(A1549,[1]Sheet!$A:$B,2,0)</f>
        <v>taizhou</v>
      </c>
      <c r="C1549" s="8" t="s">
        <v>67</v>
      </c>
      <c r="D1549" t="str">
        <f>VLOOKUP(C1549,[1]Sheet!$A:$B,2,0)</f>
        <v>changshu</v>
      </c>
    </row>
    <row r="1550" spans="1:4">
      <c r="A1550" s="8" t="s">
        <v>80</v>
      </c>
      <c r="B1550" s="8" t="str">
        <f>VLOOKUP(A1550,[1]Sheet!$A:$B,2,0)</f>
        <v>ningbo</v>
      </c>
      <c r="C1550" s="8" t="s">
        <v>67</v>
      </c>
      <c r="D1550" t="str">
        <f>VLOOKUP(C1550,[1]Sheet!$A:$B,2,0)</f>
        <v>changshu</v>
      </c>
    </row>
    <row r="1551" spans="1:4">
      <c r="A1551" s="8" t="s">
        <v>81</v>
      </c>
      <c r="B1551" s="8" t="str">
        <f>VLOOKUP(A1551,[1]Sheet!$A:$B,2,0)</f>
        <v>yantai</v>
      </c>
      <c r="C1551" s="8" t="s">
        <v>67</v>
      </c>
      <c r="D1551" t="str">
        <f>VLOOKUP(C1551,[1]Sheet!$A:$B,2,0)</f>
        <v>changshu</v>
      </c>
    </row>
    <row r="1552" spans="1:4">
      <c r="A1552" s="8" t="s">
        <v>82</v>
      </c>
      <c r="B1552" s="8" t="str">
        <f>VLOOKUP(A1552,[1]Sheet!$A:$B,2,0)</f>
        <v>suzhou1</v>
      </c>
      <c r="C1552" s="8" t="s">
        <v>67</v>
      </c>
      <c r="D1552" t="str">
        <f>VLOOKUP(C1552,[1]Sheet!$A:$B,2,0)</f>
        <v>changshu</v>
      </c>
    </row>
    <row r="1553" spans="1:4">
      <c r="A1553" s="8" t="s">
        <v>83</v>
      </c>
      <c r="B1553" s="8" t="str">
        <f>VLOOKUP(A1553,[1]Sheet!$A:$B,2,0)</f>
        <v>chuzhou</v>
      </c>
      <c r="C1553" s="8" t="s">
        <v>67</v>
      </c>
      <c r="D1553" t="str">
        <f>VLOOKUP(C1553,[1]Sheet!$A:$B,2,0)</f>
        <v>changshu</v>
      </c>
    </row>
    <row r="1554" spans="1:4">
      <c r="A1554" s="8" t="s">
        <v>84</v>
      </c>
      <c r="B1554" s="8" t="str">
        <f>VLOOKUP(A1554,[1]Sheet!$A:$B,2,0)</f>
        <v>huainan</v>
      </c>
      <c r="C1554" s="8" t="s">
        <v>67</v>
      </c>
      <c r="D1554" t="str">
        <f>VLOOKUP(C1554,[1]Sheet!$A:$B,2,0)</f>
        <v>changshu</v>
      </c>
    </row>
    <row r="1555" spans="1:4">
      <c r="A1555" s="8" t="s">
        <v>85</v>
      </c>
      <c r="B1555" s="8" t="str">
        <f>VLOOKUP(A1555,[1]Sheet!$A:$B,2,0)</f>
        <v>wuhu</v>
      </c>
      <c r="C1555" s="8" t="s">
        <v>67</v>
      </c>
      <c r="D1555" t="str">
        <f>VLOOKUP(C1555,[1]Sheet!$A:$B,2,0)</f>
        <v>changshu</v>
      </c>
    </row>
    <row r="1556" spans="1:4">
      <c r="A1556" s="8" t="s">
        <v>86</v>
      </c>
      <c r="B1556" s="8" t="str">
        <f>VLOOKUP(A1556,[1]Sheet!$A:$B,2,0)</f>
        <v>laiwu</v>
      </c>
      <c r="C1556" s="8" t="s">
        <v>67</v>
      </c>
      <c r="D1556" t="str">
        <f>VLOOKUP(C1556,[1]Sheet!$A:$B,2,0)</f>
        <v>changshu</v>
      </c>
    </row>
    <row r="1557" spans="1:4">
      <c r="A1557" s="8" t="s">
        <v>87</v>
      </c>
      <c r="B1557" s="8" t="str">
        <f>VLOOKUP(A1557,[1]Sheet!$A:$B,2,0)</f>
        <v>weihai</v>
      </c>
      <c r="C1557" s="8" t="s">
        <v>67</v>
      </c>
      <c r="D1557" t="str">
        <f>VLOOKUP(C1557,[1]Sheet!$A:$B,2,0)</f>
        <v>changshu</v>
      </c>
    </row>
    <row r="1558" spans="1:4">
      <c r="A1558" s="8" t="s">
        <v>387</v>
      </c>
      <c r="B1558" s="8" t="str">
        <f>VLOOKUP(A1558,[1]Sheet!$A:$B,2,0)</f>
        <v>hangzhou</v>
      </c>
      <c r="C1558" s="8" t="s">
        <v>113</v>
      </c>
      <c r="D1558" t="str">
        <f>VLOOKUP(C1558,[1]Sheet!$A:$B,2,0)</f>
        <v>wenzhou</v>
      </c>
    </row>
    <row r="1559" spans="1:4">
      <c r="A1559" s="8" t="s">
        <v>89</v>
      </c>
      <c r="B1559" s="8" t="str">
        <f>VLOOKUP(A1559,[1]Sheet!$A:$B,2,0)</f>
        <v>jinhua</v>
      </c>
      <c r="C1559" s="8" t="s">
        <v>67</v>
      </c>
      <c r="D1559" t="str">
        <f>VLOOKUP(C1559,[1]Sheet!$A:$B,2,0)</f>
        <v>changshu</v>
      </c>
    </row>
    <row r="1560" spans="1:4">
      <c r="A1560" s="8" t="s">
        <v>90</v>
      </c>
      <c r="B1560" s="8" t="str">
        <f>VLOOKUP(A1560,[1]Sheet!$A:$B,2,0)</f>
        <v>bengbu</v>
      </c>
      <c r="C1560" s="8" t="s">
        <v>67</v>
      </c>
      <c r="D1560" t="str">
        <f>VLOOKUP(C1560,[1]Sheet!$A:$B,2,0)</f>
        <v>changshu</v>
      </c>
    </row>
    <row r="1561" spans="1:4">
      <c r="A1561" s="8" t="s">
        <v>387</v>
      </c>
      <c r="B1561" s="8" t="str">
        <f>VLOOKUP(A1561,[1]Sheet!$A:$B,2,0)</f>
        <v>hangzhou</v>
      </c>
      <c r="C1561" s="8" t="s">
        <v>98</v>
      </c>
      <c r="D1561" t="str">
        <f>VLOOKUP(C1561,[1]Sheet!$A:$B,2,0)</f>
        <v>taizhou1</v>
      </c>
    </row>
    <row r="1562" spans="1:4">
      <c r="A1562" s="8" t="s">
        <v>91</v>
      </c>
      <c r="B1562" s="8" t="str">
        <f>VLOOKUP(A1562,[1]Sheet!$A:$B,2,0)</f>
        <v>xuzhou</v>
      </c>
      <c r="C1562" s="8" t="s">
        <v>67</v>
      </c>
      <c r="D1562" t="str">
        <f>VLOOKUP(C1562,[1]Sheet!$A:$B,2,0)</f>
        <v>changshu</v>
      </c>
    </row>
    <row r="1563" spans="1:4">
      <c r="A1563" s="8" t="s">
        <v>93</v>
      </c>
      <c r="B1563" s="8" t="str">
        <f>VLOOKUP(A1563,[1]Sheet!$A:$B,2,0)</f>
        <v>zaozhuang</v>
      </c>
      <c r="C1563" s="8" t="s">
        <v>67</v>
      </c>
      <c r="D1563" t="str">
        <f>VLOOKUP(C1563,[1]Sheet!$A:$B,2,0)</f>
        <v>changshu</v>
      </c>
    </row>
    <row r="1564" spans="1:4">
      <c r="A1564" s="8" t="s">
        <v>94</v>
      </c>
      <c r="B1564" s="8" t="str">
        <f>VLOOKUP(A1564,[1]Sheet!$A:$B,2,0)</f>
        <v>taian</v>
      </c>
      <c r="C1564" s="8" t="s">
        <v>67</v>
      </c>
      <c r="D1564" t="str">
        <f>VLOOKUP(C1564,[1]Sheet!$A:$B,2,0)</f>
        <v>changshu</v>
      </c>
    </row>
    <row r="1565" spans="1:4">
      <c r="A1565" s="8" t="s">
        <v>95</v>
      </c>
      <c r="B1565" s="8" t="str">
        <f>VLOOKUP(A1565,[1]Sheet!$A:$B,2,0)</f>
        <v>taicang</v>
      </c>
      <c r="C1565" s="8" t="s">
        <v>67</v>
      </c>
      <c r="D1565" t="str">
        <f>VLOOKUP(C1565,[1]Sheet!$A:$B,2,0)</f>
        <v>changshu</v>
      </c>
    </row>
    <row r="1566" spans="1:4">
      <c r="A1566" s="8" t="s">
        <v>88</v>
      </c>
      <c r="B1566" s="8" t="str">
        <f>VLOOKUP(A1566,[1]Sheet!$A:$B,2,0)</f>
        <v>rongcheng</v>
      </c>
      <c r="C1566" s="8" t="s">
        <v>67</v>
      </c>
      <c r="D1566" t="str">
        <f>VLOOKUP(C1566,[1]Sheet!$A:$B,2,0)</f>
        <v>changshu</v>
      </c>
    </row>
    <row r="1567" spans="1:4">
      <c r="A1567" s="8" t="s">
        <v>387</v>
      </c>
      <c r="B1567" s="8" t="str">
        <f>VLOOKUP(A1567,[1]Sheet!$A:$B,2,0)</f>
        <v>hangzhou</v>
      </c>
      <c r="C1567" s="8" t="s">
        <v>71</v>
      </c>
      <c r="D1567" t="str">
        <f>VLOOKUP(C1567,[1]Sheet!$A:$B,2,0)</f>
        <v>shaoxing</v>
      </c>
    </row>
    <row r="1568" spans="1:4">
      <c r="A1568" s="8" t="s">
        <v>97</v>
      </c>
      <c r="B1568" s="8" t="str">
        <f>VLOOKUP(A1568,[1]Sheet!$A:$B,2,0)</f>
        <v>huzhou</v>
      </c>
      <c r="C1568" s="8" t="s">
        <v>67</v>
      </c>
      <c r="D1568" t="str">
        <f>VLOOKUP(C1568,[1]Sheet!$A:$B,2,0)</f>
        <v>changshu</v>
      </c>
    </row>
    <row r="1569" spans="1:4">
      <c r="A1569" s="8" t="s">
        <v>98</v>
      </c>
      <c r="B1569" s="8" t="str">
        <f>VLOOKUP(A1569,[1]Sheet!$A:$B,2,0)</f>
        <v>taizhou1</v>
      </c>
      <c r="C1569" s="8" t="s">
        <v>67</v>
      </c>
      <c r="D1569" t="str">
        <f>VLOOKUP(C1569,[1]Sheet!$A:$B,2,0)</f>
        <v>changshu</v>
      </c>
    </row>
    <row r="1570" spans="1:4">
      <c r="A1570" s="8" t="s">
        <v>99</v>
      </c>
      <c r="B1570" s="8" t="str">
        <f>VLOOKUP(A1570,[1]Sheet!$A:$B,2,0)</f>
        <v>yancheng</v>
      </c>
      <c r="C1570" s="8" t="s">
        <v>67</v>
      </c>
      <c r="D1570" t="str">
        <f>VLOOKUP(C1570,[1]Sheet!$A:$B,2,0)</f>
        <v>changshu</v>
      </c>
    </row>
    <row r="1571" spans="1:4">
      <c r="A1571" s="8" t="s">
        <v>100</v>
      </c>
      <c r="B1571" s="8" t="str">
        <f>VLOOKUP(A1571,[1]Sheet!$A:$B,2,0)</f>
        <v>liaocheng</v>
      </c>
      <c r="C1571" s="8" t="s">
        <v>67</v>
      </c>
      <c r="D1571" t="str">
        <f>VLOOKUP(C1571,[1]Sheet!$A:$B,2,0)</f>
        <v>changshu</v>
      </c>
    </row>
    <row r="1572" spans="1:4">
      <c r="A1572" s="8" t="s">
        <v>101</v>
      </c>
      <c r="B1572" s="8" t="str">
        <f>VLOOKUP(A1572,[1]Sheet!$A:$B,2,0)</f>
        <v>xuancheng</v>
      </c>
      <c r="C1572" s="8" t="s">
        <v>67</v>
      </c>
      <c r="D1572" t="str">
        <f>VLOOKUP(C1572,[1]Sheet!$A:$B,2,0)</f>
        <v>changshu</v>
      </c>
    </row>
    <row r="1573" spans="1:4">
      <c r="A1573" s="8" t="s">
        <v>102</v>
      </c>
      <c r="B1573" s="8" t="str">
        <f>VLOOKUP(A1573,[1]Sheet!$A:$B,2,0)</f>
        <v>rizhao</v>
      </c>
      <c r="C1573" s="8" t="s">
        <v>67</v>
      </c>
      <c r="D1573" t="str">
        <f>VLOOKUP(C1573,[1]Sheet!$A:$B,2,0)</f>
        <v>changshu</v>
      </c>
    </row>
    <row r="1574" spans="1:4">
      <c r="A1574" s="8" t="s">
        <v>103</v>
      </c>
      <c r="B1574" s="8" t="str">
        <f>VLOOKUP(A1574,[1]Sheet!$A:$B,2,0)</f>
        <v>kunshan</v>
      </c>
      <c r="C1574" s="8" t="s">
        <v>67</v>
      </c>
      <c r="D1574" t="str">
        <f>VLOOKUP(C1574,[1]Sheet!$A:$B,2,0)</f>
        <v>changshu</v>
      </c>
    </row>
    <row r="1575" spans="1:4">
      <c r="A1575" s="8" t="s">
        <v>104</v>
      </c>
      <c r="B1575" s="8" t="str">
        <f>VLOOKUP(A1575,[1]Sheet!$A:$B,2,0)</f>
        <v>maanshan</v>
      </c>
      <c r="C1575" s="8" t="s">
        <v>67</v>
      </c>
      <c r="D1575" t="str">
        <f>VLOOKUP(C1575,[1]Sheet!$A:$B,2,0)</f>
        <v>changshu</v>
      </c>
    </row>
    <row r="1576" spans="1:4">
      <c r="A1576" s="8" t="s">
        <v>105</v>
      </c>
      <c r="B1576" s="8" t="str">
        <f>VLOOKUP(A1576,[1]Sheet!$A:$B,2,0)</f>
        <v>jining</v>
      </c>
      <c r="C1576" s="8" t="s">
        <v>67</v>
      </c>
      <c r="D1576" t="str">
        <f>VLOOKUP(C1576,[1]Sheet!$A:$B,2,0)</f>
        <v>changshu</v>
      </c>
    </row>
    <row r="1577" spans="1:4">
      <c r="A1577" s="8" t="s">
        <v>106</v>
      </c>
      <c r="B1577" s="8" t="str">
        <f>VLOOKUP(A1577,[1]Sheet!$A:$B,2,0)</f>
        <v>quzhou</v>
      </c>
      <c r="C1577" s="8" t="s">
        <v>67</v>
      </c>
      <c r="D1577" t="str">
        <f>VLOOKUP(C1577,[1]Sheet!$A:$B,2,0)</f>
        <v>changshu</v>
      </c>
    </row>
    <row r="1578" spans="1:4">
      <c r="A1578" s="8" t="s">
        <v>107</v>
      </c>
      <c r="B1578" s="8" t="str">
        <f>VLOOKUP(A1578,[1]Sheet!$A:$B,2,0)</f>
        <v>lishui</v>
      </c>
      <c r="C1578" s="8" t="s">
        <v>67</v>
      </c>
      <c r="D1578" t="str">
        <f>VLOOKUP(C1578,[1]Sheet!$A:$B,2,0)</f>
        <v>changshu</v>
      </c>
    </row>
    <row r="1579" spans="1:4">
      <c r="A1579" s="8" t="s">
        <v>387</v>
      </c>
      <c r="B1579" s="8" t="str">
        <f>VLOOKUP(A1579,[1]Sheet!$A:$B,2,0)</f>
        <v>hangzhou</v>
      </c>
      <c r="C1579" s="8" t="s">
        <v>106</v>
      </c>
      <c r="D1579" t="str">
        <f>VLOOKUP(C1579,[1]Sheet!$A:$B,2,0)</f>
        <v>quzhou</v>
      </c>
    </row>
    <row r="1580" spans="1:4">
      <c r="A1580" s="8" t="s">
        <v>109</v>
      </c>
      <c r="B1580" s="8" t="str">
        <f>VLOOKUP(A1580,[1]Sheet!$A:$B,2,0)</f>
        <v>suqian</v>
      </c>
      <c r="C1580" s="8" t="s">
        <v>67</v>
      </c>
      <c r="D1580" t="str">
        <f>VLOOKUP(C1580,[1]Sheet!$A:$B,2,0)</f>
        <v>changshu</v>
      </c>
    </row>
    <row r="1581" spans="1:4">
      <c r="A1581" s="8" t="s">
        <v>110</v>
      </c>
      <c r="B1581" s="8" t="str">
        <f>VLOOKUP(A1581,[1]Sheet!$A:$B,2,0)</f>
        <v>zibo</v>
      </c>
      <c r="C1581" s="8" t="s">
        <v>67</v>
      </c>
      <c r="D1581" t="str">
        <f>VLOOKUP(C1581,[1]Sheet!$A:$B,2,0)</f>
        <v>changshu</v>
      </c>
    </row>
    <row r="1582" spans="1:4">
      <c r="A1582" s="8" t="s">
        <v>111</v>
      </c>
      <c r="B1582" s="8" t="str">
        <f>VLOOKUP(A1582,[1]Sheet!$A:$B,2,0)</f>
        <v>mocheng</v>
      </c>
      <c r="C1582" s="8" t="s">
        <v>67</v>
      </c>
      <c r="D1582" t="str">
        <f>VLOOKUP(C1582,[1]Sheet!$A:$B,2,0)</f>
        <v>changshu</v>
      </c>
    </row>
    <row r="1583" spans="1:4">
      <c r="A1583" s="8" t="s">
        <v>112</v>
      </c>
      <c r="B1583" s="8" t="str">
        <f>VLOOKUP(A1583,[1]Sheet!$A:$B,2,0)</f>
        <v>dezhou</v>
      </c>
      <c r="C1583" s="8" t="s">
        <v>67</v>
      </c>
      <c r="D1583" t="str">
        <f>VLOOKUP(C1583,[1]Sheet!$A:$B,2,0)</f>
        <v>changshu</v>
      </c>
    </row>
    <row r="1584" spans="1:4">
      <c r="A1584" s="8" t="s">
        <v>113</v>
      </c>
      <c r="B1584" s="8" t="str">
        <f>VLOOKUP(A1584,[1]Sheet!$A:$B,2,0)</f>
        <v>wenzhou</v>
      </c>
      <c r="C1584" s="8" t="s">
        <v>67</v>
      </c>
      <c r="D1584" t="str">
        <f>VLOOKUP(C1584,[1]Sheet!$A:$B,2,0)</f>
        <v>changshu</v>
      </c>
    </row>
    <row r="1585" spans="1:4">
      <c r="A1585" s="8" t="s">
        <v>114</v>
      </c>
      <c r="B1585" s="8" t="str">
        <f>VLOOKUP(A1585,[1]Sheet!$A:$B,2,0)</f>
        <v>zhoushan</v>
      </c>
      <c r="C1585" s="8" t="s">
        <v>67</v>
      </c>
      <c r="D1585" t="str">
        <f>VLOOKUP(C1585,[1]Sheet!$A:$B,2,0)</f>
        <v>changshu</v>
      </c>
    </row>
    <row r="1586" spans="1:4">
      <c r="A1586" s="8" t="s">
        <v>115</v>
      </c>
      <c r="B1586" s="8" t="str">
        <f>VLOOKUP(A1586,[1]Sheet!$A:$B,2,0)</f>
        <v>chizhou</v>
      </c>
      <c r="C1586" s="8" t="s">
        <v>67</v>
      </c>
      <c r="D1586" t="str">
        <f>VLOOKUP(C1586,[1]Sheet!$A:$B,2,0)</f>
        <v>changshu</v>
      </c>
    </row>
    <row r="1587" spans="1:4">
      <c r="A1587" s="8" t="s">
        <v>116</v>
      </c>
      <c r="B1587" s="8" t="str">
        <f>VLOOKUP(A1587,[1]Sheet!$A:$B,2,0)</f>
        <v>yiwu</v>
      </c>
      <c r="C1587" s="8" t="s">
        <v>67</v>
      </c>
      <c r="D1587" t="str">
        <f>VLOOKUP(C1587,[1]Sheet!$A:$B,2,0)</f>
        <v>changshu</v>
      </c>
    </row>
    <row r="1588" spans="1:4">
      <c r="A1588" s="8" t="s">
        <v>117</v>
      </c>
      <c r="B1588" s="8" t="str">
        <f>VLOOKUP(A1588,[1]Sheet!$A:$B,2,0)</f>
        <v>liuan</v>
      </c>
      <c r="C1588" s="8" t="s">
        <v>67</v>
      </c>
      <c r="D1588" t="str">
        <f>VLOOKUP(C1588,[1]Sheet!$A:$B,2,0)</f>
        <v>changshu</v>
      </c>
    </row>
    <row r="1589" spans="1:4">
      <c r="A1589" s="8" t="s">
        <v>118</v>
      </c>
      <c r="B1589" s="8" t="str">
        <f>VLOOKUP(A1589,[1]Sheet!$A:$B,2,0)</f>
        <v>huangshan</v>
      </c>
      <c r="C1589" s="8" t="s">
        <v>67</v>
      </c>
      <c r="D1589" t="str">
        <f>VLOOKUP(C1589,[1]Sheet!$A:$B,2,0)</f>
        <v>changshu</v>
      </c>
    </row>
    <row r="1590" spans="1:4">
      <c r="A1590" s="8" t="s">
        <v>383</v>
      </c>
      <c r="B1590" s="8" t="str">
        <f>VLOOKUP(A1590,[1]Sheet!$A:$B,2,0)</f>
        <v>nanchang</v>
      </c>
      <c r="C1590" s="8" t="s">
        <v>149</v>
      </c>
      <c r="D1590" t="str">
        <f>VLOOKUP(C1590,[1]Sheet!$A:$B,2,0)</f>
        <v>ningde</v>
      </c>
    </row>
    <row r="1591" spans="1:4">
      <c r="A1591" s="8" t="s">
        <v>231</v>
      </c>
      <c r="B1591" s="8" t="str">
        <f>VLOOKUP(A1591,[1]Sheet!$A:$B,2,0)</f>
        <v>haikou</v>
      </c>
      <c r="C1591" s="8" t="s">
        <v>291</v>
      </c>
      <c r="D1591" t="str">
        <f>VLOOKUP(C1591,[1]Sheet!$A:$B,2,0)</f>
        <v>changjiang</v>
      </c>
    </row>
    <row r="1592" spans="1:4">
      <c r="A1592" s="8" t="s">
        <v>384</v>
      </c>
      <c r="B1592" s="8" t="str">
        <f>VLOOKUP(A1592,[1]Sheet!$A:$B,2,0)</f>
        <v>fuzhou</v>
      </c>
      <c r="C1592" s="8" t="s">
        <v>142</v>
      </c>
      <c r="D1592" t="str">
        <f>VLOOKUP(C1592,[1]Sheet!$A:$B,2,0)</f>
        <v>quanzhou</v>
      </c>
    </row>
    <row r="1593" spans="1:4">
      <c r="A1593" s="8" t="s">
        <v>155</v>
      </c>
      <c r="B1593" s="8" t="str">
        <f>VLOOKUP(A1593,[1]Sheet!$A:$B,2,0)</f>
        <v>wulumuqi</v>
      </c>
      <c r="C1593" s="8" t="s">
        <v>388</v>
      </c>
      <c r="D1593" t="str">
        <f>VLOOKUP(C1593,[1]Sheet!$A:$B,2,0)</f>
        <v>changji</v>
      </c>
    </row>
    <row r="1594" spans="1:4">
      <c r="A1594" s="8" t="s">
        <v>381</v>
      </c>
      <c r="B1594" s="8" t="str">
        <f>VLOOKUP(A1594,[1]Sheet!$A:$B,2,0)</f>
        <v>chengdu</v>
      </c>
      <c r="C1594" s="8" t="s">
        <v>304</v>
      </c>
      <c r="D1594" t="str">
        <f>VLOOKUP(C1594,[1]Sheet!$A:$B,2,0)</f>
        <v>haixi</v>
      </c>
    </row>
    <row r="1595" spans="1:4">
      <c r="A1595" s="8" t="s">
        <v>386</v>
      </c>
      <c r="B1595" s="8" t="str">
        <f>VLOOKUP(A1595,[1]Sheet!$A:$B,2,0)</f>
        <v>beijing</v>
      </c>
      <c r="C1595" s="8" t="s">
        <v>204</v>
      </c>
      <c r="D1595" t="str">
        <f>VLOOKUP(C1595,[1]Sheet!$A:$B,2,0)</f>
        <v>tangshan</v>
      </c>
    </row>
    <row r="1596" spans="1:4">
      <c r="A1596" s="8" t="s">
        <v>383</v>
      </c>
      <c r="B1596" s="8" t="str">
        <f>VLOOKUP(A1596,[1]Sheet!$A:$B,2,0)</f>
        <v>nanchang</v>
      </c>
      <c r="C1596" s="8" t="s">
        <v>148</v>
      </c>
      <c r="D1596" t="str">
        <f>VLOOKUP(C1596,[1]Sheet!$A:$B,2,0)</f>
        <v>jiujiang</v>
      </c>
    </row>
    <row r="1597" spans="1:4">
      <c r="A1597" s="8" t="s">
        <v>386</v>
      </c>
      <c r="B1597" s="8" t="str">
        <f>VLOOKUP(A1597,[1]Sheet!$A:$B,2,0)</f>
        <v>beijing</v>
      </c>
      <c r="C1597" s="8" t="s">
        <v>205</v>
      </c>
      <c r="D1597" t="str">
        <f>VLOOKUP(C1597,[1]Sheet!$A:$B,2,0)</f>
        <v>shijiazhuang</v>
      </c>
    </row>
    <row r="1598" spans="1:4">
      <c r="A1598" s="8" t="s">
        <v>386</v>
      </c>
      <c r="B1598" s="8" t="str">
        <f>VLOOKUP(A1598,[1]Sheet!$A:$B,2,0)</f>
        <v>beijing</v>
      </c>
      <c r="C1598" s="8" t="s">
        <v>206</v>
      </c>
      <c r="D1598" t="str">
        <f>VLOOKUP(C1598,[1]Sheet!$A:$B,2,0)</f>
        <v>qinhuangdao</v>
      </c>
    </row>
    <row r="1599" spans="1:4">
      <c r="A1599" s="8" t="s">
        <v>386</v>
      </c>
      <c r="B1599" s="8" t="str">
        <f>VLOOKUP(A1599,[1]Sheet!$A:$B,2,0)</f>
        <v>beijing</v>
      </c>
      <c r="C1599" s="8" t="s">
        <v>213</v>
      </c>
      <c r="D1599" t="str">
        <f>VLOOKUP(C1599,[1]Sheet!$A:$B,2,0)</f>
        <v>langfang</v>
      </c>
    </row>
    <row r="1600" spans="1:4">
      <c r="A1600" s="8" t="s">
        <v>155</v>
      </c>
      <c r="B1600" s="8" t="str">
        <f>VLOOKUP(A1600,[1]Sheet!$A:$B,2,0)</f>
        <v>wulumuqi</v>
      </c>
      <c r="C1600" s="8" t="s">
        <v>389</v>
      </c>
      <c r="D1600" t="str">
        <f>VLOOKUP(C1600,[1]Sheet!$A:$B,2,0)</f>
        <v>boertala</v>
      </c>
    </row>
    <row r="1601" spans="1:4">
      <c r="A1601" s="8" t="s">
        <v>387</v>
      </c>
      <c r="B1601" s="8" t="str">
        <f>VLOOKUP(A1601,[1]Sheet!$A:$B,2,0)</f>
        <v>hangzhou</v>
      </c>
      <c r="C1601" s="8" t="s">
        <v>80</v>
      </c>
      <c r="D1601" t="str">
        <f>VLOOKUP(C1601,[1]Sheet!$A:$B,2,0)</f>
        <v>ningbo</v>
      </c>
    </row>
    <row r="1602" spans="1:4">
      <c r="A1602" s="8" t="s">
        <v>387</v>
      </c>
      <c r="B1602" s="8" t="str">
        <f>VLOOKUP(A1602,[1]Sheet!$A:$B,2,0)</f>
        <v>hangzhou</v>
      </c>
      <c r="C1602" s="8" t="s">
        <v>107</v>
      </c>
      <c r="D1602" t="str">
        <f>VLOOKUP(C1602,[1]Sheet!$A:$B,2,0)</f>
        <v>lishui</v>
      </c>
    </row>
    <row r="1603" spans="1:4">
      <c r="A1603" s="8" t="s">
        <v>381</v>
      </c>
      <c r="B1603" s="8" t="str">
        <f>VLOOKUP(A1603,[1]Sheet!$A:$B,2,0)</f>
        <v>chengdu</v>
      </c>
      <c r="C1603" s="8" t="s">
        <v>305</v>
      </c>
      <c r="D1603" t="str">
        <f>VLOOKUP(C1603,[1]Sheet!$A:$B,2,0)</f>
        <v>haidong</v>
      </c>
    </row>
    <row r="1604" spans="1:4">
      <c r="A1604" s="8" t="s">
        <v>386</v>
      </c>
      <c r="B1604" s="8" t="str">
        <f>VLOOKUP(A1604,[1]Sheet!$A:$B,2,0)</f>
        <v>beijing</v>
      </c>
      <c r="C1604" s="8" t="s">
        <v>165</v>
      </c>
      <c r="D1604" t="str">
        <f>VLOOKUP(C1604,[1]Sheet!$A:$B,2,0)</f>
        <v>hulunbeier</v>
      </c>
    </row>
    <row r="1605" spans="1:4">
      <c r="A1605" s="8" t="s">
        <v>383</v>
      </c>
      <c r="B1605" s="8" t="str">
        <f>VLOOKUP(A1605,[1]Sheet!$A:$B,2,0)</f>
        <v>nanchang</v>
      </c>
      <c r="C1605" s="8" t="s">
        <v>140</v>
      </c>
      <c r="D1605" t="str">
        <f>VLOOKUP(C1605,[1]Sheet!$A:$B,2,0)</f>
        <v>jingdezhen</v>
      </c>
    </row>
    <row r="1606" spans="1:4">
      <c r="A1606" s="8" t="s">
        <v>231</v>
      </c>
      <c r="B1606" s="8" t="str">
        <f>VLOOKUP(A1606,[1]Sheet!$A:$B,2,0)</f>
        <v>haikou</v>
      </c>
      <c r="C1606" s="8" t="s">
        <v>289</v>
      </c>
      <c r="D1606" t="str">
        <f>VLOOKUP(C1606,[1]Sheet!$A:$B,2,0)</f>
        <v>baoting</v>
      </c>
    </row>
    <row r="1607" spans="1:4">
      <c r="A1607" s="8" t="s">
        <v>384</v>
      </c>
      <c r="B1607" s="8" t="str">
        <f>VLOOKUP(A1607,[1]Sheet!$A:$B,2,0)</f>
        <v>fuzhou</v>
      </c>
      <c r="C1607" s="8" t="s">
        <v>145</v>
      </c>
      <c r="D1607" t="str">
        <f>VLOOKUP(C1607,[1]Sheet!$A:$B,2,0)</f>
        <v>putian</v>
      </c>
    </row>
    <row r="1608" spans="1:4">
      <c r="A1608" s="8" t="s">
        <v>381</v>
      </c>
      <c r="B1608" s="8" t="str">
        <f>VLOOKUP(A1608,[1]Sheet!$A:$B,2,0)</f>
        <v>chengdu</v>
      </c>
      <c r="C1608" s="8" t="s">
        <v>306</v>
      </c>
      <c r="D1608" t="str">
        <f>VLOOKUP(C1608,[1]Sheet!$A:$B,2,0)</f>
        <v>haibei</v>
      </c>
    </row>
    <row r="1609" spans="1:4">
      <c r="A1609" s="8" t="s">
        <v>386</v>
      </c>
      <c r="B1609" s="8" t="str">
        <f>VLOOKUP(A1609,[1]Sheet!$A:$B,2,0)</f>
        <v>beijing</v>
      </c>
      <c r="C1609" s="8" t="s">
        <v>233</v>
      </c>
      <c r="D1609" t="str">
        <f>VLOOKUP(C1609,[1]Sheet!$A:$B,2,0)</f>
        <v>hengshui</v>
      </c>
    </row>
    <row r="1610" spans="1:4">
      <c r="A1610" s="8" t="s">
        <v>386</v>
      </c>
      <c r="B1610" s="8" t="str">
        <f>VLOOKUP(A1610,[1]Sheet!$A:$B,2,0)</f>
        <v>beijing</v>
      </c>
      <c r="C1610" s="8" t="s">
        <v>234</v>
      </c>
      <c r="D1610" t="str">
        <f>VLOOKUP(C1610,[1]Sheet!$A:$B,2,0)</f>
        <v>handan</v>
      </c>
    </row>
    <row r="1611" spans="1:4">
      <c r="A1611" s="8" t="s">
        <v>386</v>
      </c>
      <c r="B1611" s="8" t="str">
        <f>VLOOKUP(A1611,[1]Sheet!$A:$B,2,0)</f>
        <v>beijing</v>
      </c>
      <c r="C1611" s="8" t="s">
        <v>164</v>
      </c>
      <c r="D1611" t="str">
        <f>VLOOKUP(C1611,[1]Sheet!$A:$B,2,0)</f>
        <v>eerduosi</v>
      </c>
    </row>
    <row r="1612" spans="1:4">
      <c r="A1612" s="8" t="s">
        <v>381</v>
      </c>
      <c r="B1612" s="8" t="str">
        <f>VLOOKUP(A1612,[1]Sheet!$A:$B,2,0)</f>
        <v>chengdu</v>
      </c>
      <c r="C1612" s="8" t="s">
        <v>307</v>
      </c>
      <c r="D1612" t="str">
        <f>VLOOKUP(C1612,[1]Sheet!$A:$B,2,0)</f>
        <v>guoluo</v>
      </c>
    </row>
    <row r="1613" spans="1:4">
      <c r="A1613" s="8" t="s">
        <v>174</v>
      </c>
      <c r="B1613" s="8" t="str">
        <f>VLOOKUP(A1613,[1]Sheet!$A:$B,2,0)</f>
        <v>huhehaote</v>
      </c>
      <c r="C1613" s="8" t="s">
        <v>190</v>
      </c>
      <c r="D1613" t="str">
        <f>VLOOKUP(C1613,[1]Sheet!$A:$B,2,0)</f>
        <v>baotou</v>
      </c>
    </row>
    <row r="1614" spans="1:4">
      <c r="A1614" s="8" t="s">
        <v>190</v>
      </c>
      <c r="B1614" s="8" t="str">
        <f>VLOOKUP(A1614,[1]Sheet!$A:$B,2,0)</f>
        <v>baotou</v>
      </c>
      <c r="C1614" s="8" t="s">
        <v>190</v>
      </c>
      <c r="D1614" t="str">
        <f>VLOOKUP(C1614,[1]Sheet!$A:$B,2,0)</f>
        <v>baotou</v>
      </c>
    </row>
    <row r="1615" spans="1:4">
      <c r="A1615" s="8" t="s">
        <v>387</v>
      </c>
      <c r="B1615" s="8" t="str">
        <f>VLOOKUP(A1615,[1]Sheet!$A:$B,2,0)</f>
        <v>hangzhou</v>
      </c>
      <c r="C1615" s="8" t="s">
        <v>59</v>
      </c>
      <c r="D1615" t="str">
        <f>VLOOKUP(C1615,[1]Sheet!$A:$B,2,0)</f>
        <v>jingjiang</v>
      </c>
    </row>
    <row r="1616" spans="1:4">
      <c r="A1616" s="8" t="s">
        <v>383</v>
      </c>
      <c r="B1616" s="8" t="str">
        <f>VLOOKUP(A1616,[1]Sheet!$A:$B,2,0)</f>
        <v>nanchang</v>
      </c>
      <c r="C1616" s="8" t="s">
        <v>150</v>
      </c>
      <c r="D1616" t="str">
        <f>VLOOKUP(C1616,[1]Sheet!$A:$B,2,0)</f>
        <v>jian</v>
      </c>
    </row>
    <row r="1617" spans="1:4">
      <c r="A1617" s="8" t="s">
        <v>16</v>
      </c>
      <c r="B1617" s="8" t="str">
        <f>VLOOKUP(A1617,[1]Sheet!$A:$B,2,0)</f>
        <v>lanzhou</v>
      </c>
      <c r="C1617" s="8" t="s">
        <v>351</v>
      </c>
      <c r="D1617" t="str">
        <f>VLOOKUP(C1617,[1]Sheet!$A:$B,2,0)</f>
        <v>baiyin</v>
      </c>
    </row>
    <row r="1618" spans="1:4">
      <c r="A1618" s="8" t="s">
        <v>386</v>
      </c>
      <c r="B1618" s="8" t="str">
        <f>VLOOKUP(A1618,[1]Sheet!$A:$B,2,0)</f>
        <v>beijing</v>
      </c>
      <c r="C1618" s="8" t="s">
        <v>237</v>
      </c>
      <c r="D1618" t="str">
        <f>VLOOKUP(C1618,[1]Sheet!$A:$B,2,0)</f>
        <v>chengde</v>
      </c>
    </row>
    <row r="1619" spans="1:4">
      <c r="A1619" s="8" t="s">
        <v>231</v>
      </c>
      <c r="B1619" s="8" t="str">
        <f>VLOOKUP(A1619,[1]Sheet!$A:$B,2,0)</f>
        <v>haikou</v>
      </c>
      <c r="C1619" s="8" t="s">
        <v>272</v>
      </c>
      <c r="D1619" t="str">
        <f>VLOOKUP(C1619,[1]Sheet!$A:$B,2,0)</f>
        <v>baisha</v>
      </c>
    </row>
    <row r="1620" spans="1:4">
      <c r="A1620" s="8" t="s">
        <v>384</v>
      </c>
      <c r="B1620" s="8" t="str">
        <f>VLOOKUP(A1620,[1]Sheet!$A:$B,2,0)</f>
        <v>fuzhou</v>
      </c>
      <c r="C1620" s="8" t="s">
        <v>149</v>
      </c>
      <c r="D1620" t="str">
        <f>VLOOKUP(C1620,[1]Sheet!$A:$B,2,0)</f>
        <v>ningde</v>
      </c>
    </row>
    <row r="1621" spans="1:4">
      <c r="A1621" s="8" t="s">
        <v>386</v>
      </c>
      <c r="B1621" s="8" t="str">
        <f>VLOOKUP(A1621,[1]Sheet!$A:$B,2,0)</f>
        <v>beijing</v>
      </c>
      <c r="C1621" s="8" t="s">
        <v>238</v>
      </c>
      <c r="D1621" t="str">
        <f>VLOOKUP(C1621,[1]Sheet!$A:$B,2,0)</f>
        <v>cangzhou</v>
      </c>
    </row>
    <row r="1622" spans="1:4">
      <c r="A1622" s="8" t="s">
        <v>155</v>
      </c>
      <c r="B1622" s="8" t="str">
        <f>VLOOKUP(A1622,[1]Sheet!$A:$B,2,0)</f>
        <v>wulumuqi</v>
      </c>
      <c r="C1622" s="8" t="s">
        <v>390</v>
      </c>
      <c r="D1622" t="str">
        <f>VLOOKUP(C1622,[1]Sheet!$A:$B,2,0)</f>
        <v>bayinguoleng</v>
      </c>
    </row>
    <row r="1623" spans="1:4">
      <c r="A1623" s="8" t="s">
        <v>381</v>
      </c>
      <c r="B1623" s="8" t="str">
        <f>VLOOKUP(A1623,[1]Sheet!$A:$B,2,0)</f>
        <v>chengdu</v>
      </c>
      <c r="C1623" s="8" t="s">
        <v>357</v>
      </c>
      <c r="D1623" t="str">
        <f>VLOOKUP(C1623,[1]Sheet!$A:$B,2,0)</f>
        <v>guangyuan</v>
      </c>
    </row>
    <row r="1624" spans="1:4">
      <c r="A1624" s="8" t="s">
        <v>386</v>
      </c>
      <c r="B1624" s="8" t="str">
        <f>VLOOKUP(A1624,[1]Sheet!$A:$B,2,0)</f>
        <v>beijing</v>
      </c>
      <c r="C1624" s="8" t="s">
        <v>240</v>
      </c>
      <c r="D1624" t="str">
        <f>VLOOKUP(C1624,[1]Sheet!$A:$B,2,0)</f>
        <v>baoding</v>
      </c>
    </row>
    <row r="1625" spans="1:4">
      <c r="A1625" s="8" t="s">
        <v>174</v>
      </c>
      <c r="B1625" s="8" t="str">
        <f>VLOOKUP(A1625,[1]Sheet!$A:$B,2,0)</f>
        <v>huhehaote</v>
      </c>
      <c r="C1625" s="8" t="s">
        <v>196</v>
      </c>
      <c r="D1625" t="str">
        <f>VLOOKUP(C1625,[1]Sheet!$A:$B,2,0)</f>
        <v>bayannaoer</v>
      </c>
    </row>
    <row r="1626" spans="1:4">
      <c r="A1626" s="8" t="s">
        <v>190</v>
      </c>
      <c r="B1626" s="8" t="str">
        <f>VLOOKUP(A1626,[1]Sheet!$A:$B,2,0)</f>
        <v>baotou</v>
      </c>
      <c r="C1626" s="8" t="s">
        <v>196</v>
      </c>
      <c r="D1626" t="str">
        <f>VLOOKUP(C1626,[1]Sheet!$A:$B,2,0)</f>
        <v>bayannaoer</v>
      </c>
    </row>
    <row r="1627" spans="1:4">
      <c r="A1627" s="8" t="s">
        <v>384</v>
      </c>
      <c r="B1627" s="8" t="str">
        <f>VLOOKUP(A1627,[1]Sheet!$A:$B,2,0)</f>
        <v>fuzhou</v>
      </c>
      <c r="C1627" s="8" t="s">
        <v>141</v>
      </c>
      <c r="D1627" t="str">
        <f>VLOOKUP(C1627,[1]Sheet!$A:$B,2,0)</f>
        <v>nanping</v>
      </c>
    </row>
    <row r="1628" spans="1:4">
      <c r="A1628" s="8" t="s">
        <v>384</v>
      </c>
      <c r="B1628" s="8" t="str">
        <f>VLOOKUP(A1628,[1]Sheet!$A:$B,2,0)</f>
        <v>fuzhou</v>
      </c>
      <c r="C1628" s="8" t="s">
        <v>143</v>
      </c>
      <c r="D1628" t="str">
        <f>VLOOKUP(C1628,[1]Sheet!$A:$B,2,0)</f>
        <v>longyan</v>
      </c>
    </row>
    <row r="1629" spans="1:4">
      <c r="A1629" s="8" t="s">
        <v>387</v>
      </c>
      <c r="B1629" s="8" t="str">
        <f>VLOOKUP(A1629,[1]Sheet!$A:$B,2,0)</f>
        <v>hangzhou</v>
      </c>
      <c r="C1629" s="8" t="s">
        <v>89</v>
      </c>
      <c r="D1629" t="str">
        <f>VLOOKUP(C1629,[1]Sheet!$A:$B,2,0)</f>
        <v>jinhua</v>
      </c>
    </row>
    <row r="1630" spans="1:4">
      <c r="A1630" s="8" t="s">
        <v>381</v>
      </c>
      <c r="B1630" s="8" t="str">
        <f>VLOOKUP(A1630,[1]Sheet!$A:$B,2,0)</f>
        <v>chengdu</v>
      </c>
      <c r="C1630" s="8" t="s">
        <v>341</v>
      </c>
      <c r="D1630" t="str">
        <f>VLOOKUP(C1630,[1]Sheet!$A:$B,2,0)</f>
        <v>guangan</v>
      </c>
    </row>
    <row r="1631" spans="1:4">
      <c r="A1631" s="8" t="s">
        <v>381</v>
      </c>
      <c r="B1631" s="8" t="str">
        <f>VLOOKUP(A1631,[1]Sheet!$A:$B,2,0)</f>
        <v>chengdu</v>
      </c>
      <c r="C1631" s="8" t="s">
        <v>309</v>
      </c>
      <c r="D1631" t="str">
        <f>VLOOKUP(C1631,[1]Sheet!$A:$B,2,0)</f>
        <v>geermu</v>
      </c>
    </row>
    <row r="1632" spans="1:4">
      <c r="A1632" s="8" t="s">
        <v>387</v>
      </c>
      <c r="B1632" s="8" t="str">
        <f>VLOOKUP(A1632,[1]Sheet!$A:$B,2,0)</f>
        <v>hangzhou</v>
      </c>
      <c r="C1632" s="8" t="s">
        <v>66</v>
      </c>
      <c r="D1632" t="str">
        <f>VLOOKUP(C1632,[1]Sheet!$A:$B,2,0)</f>
        <v>jiaxing</v>
      </c>
    </row>
    <row r="1633" spans="1:4">
      <c r="A1633" s="8" t="s">
        <v>335</v>
      </c>
      <c r="B1633" s="8" t="str">
        <f>VLOOKUP(A1633,[1]Sheet!$A:$B,2,0)</f>
        <v>ali</v>
      </c>
      <c r="C1633" s="8" t="s">
        <v>360</v>
      </c>
      <c r="D1633" t="str">
        <f>VLOOKUP(C1633,[1]Sheet!$A:$B,2,0)</f>
        <v>anning</v>
      </c>
    </row>
    <row r="1634" spans="1:4">
      <c r="A1634" s="8" t="s">
        <v>336</v>
      </c>
      <c r="B1634" s="8" t="str">
        <f>VLOOKUP(A1634,[1]Sheet!$A:$B,2,0)</f>
        <v>qiannan</v>
      </c>
      <c r="C1634" s="8" t="s">
        <v>360</v>
      </c>
      <c r="D1634" t="str">
        <f>VLOOKUP(C1634,[1]Sheet!$A:$B,2,0)</f>
        <v>anning</v>
      </c>
    </row>
    <row r="1635" spans="1:4">
      <c r="A1635" s="8" t="s">
        <v>337</v>
      </c>
      <c r="B1635" s="8" t="str">
        <f>VLOOKUP(A1635,[1]Sheet!$A:$B,2,0)</f>
        <v>liupanshui</v>
      </c>
      <c r="C1635" s="8" t="s">
        <v>360</v>
      </c>
      <c r="D1635" t="str">
        <f>VLOOKUP(C1635,[1]Sheet!$A:$B,2,0)</f>
        <v>anning</v>
      </c>
    </row>
    <row r="1636" spans="1:4">
      <c r="A1636" s="8" t="s">
        <v>338</v>
      </c>
      <c r="B1636" s="8" t="str">
        <f>VLOOKUP(A1636,[1]Sheet!$A:$B,2,0)</f>
        <v>anshun</v>
      </c>
      <c r="C1636" s="8" t="s">
        <v>360</v>
      </c>
      <c r="D1636" t="str">
        <f>VLOOKUP(C1636,[1]Sheet!$A:$B,2,0)</f>
        <v>anning</v>
      </c>
    </row>
    <row r="1637" spans="1:4">
      <c r="A1637" s="8" t="s">
        <v>320</v>
      </c>
      <c r="B1637" s="8" t="str">
        <f>VLOOKUP(A1637,[1]Sheet!$A:$B,2,0)</f>
        <v>qujing</v>
      </c>
      <c r="C1637" s="8" t="s">
        <v>360</v>
      </c>
      <c r="D1637" t="str">
        <f>VLOOKUP(C1637,[1]Sheet!$A:$B,2,0)</f>
        <v>anning</v>
      </c>
    </row>
    <row r="1638" spans="1:4">
      <c r="A1638" s="8" t="s">
        <v>339</v>
      </c>
      <c r="B1638" s="8" t="str">
        <f>VLOOKUP(A1638,[1]Sheet!$A:$B,2,0)</f>
        <v>aba</v>
      </c>
      <c r="C1638" s="8" t="s">
        <v>360</v>
      </c>
      <c r="D1638" t="str">
        <f>VLOOKUP(C1638,[1]Sheet!$A:$B,2,0)</f>
        <v>anning</v>
      </c>
    </row>
    <row r="1639" spans="1:4">
      <c r="A1639" s="8" t="s">
        <v>340</v>
      </c>
      <c r="B1639" s="8" t="str">
        <f>VLOOKUP(A1639,[1]Sheet!$A:$B,2,0)</f>
        <v>ziyang</v>
      </c>
      <c r="C1639" s="8" t="s">
        <v>360</v>
      </c>
      <c r="D1639" t="str">
        <f>VLOOKUP(C1639,[1]Sheet!$A:$B,2,0)</f>
        <v>anning</v>
      </c>
    </row>
    <row r="1640" spans="1:4">
      <c r="A1640" s="8" t="s">
        <v>341</v>
      </c>
      <c r="B1640" s="8" t="str">
        <f>VLOOKUP(A1640,[1]Sheet!$A:$B,2,0)</f>
        <v>guangan</v>
      </c>
      <c r="C1640" s="8" t="s">
        <v>360</v>
      </c>
      <c r="D1640" t="str">
        <f>VLOOKUP(C1640,[1]Sheet!$A:$B,2,0)</f>
        <v>anning</v>
      </c>
    </row>
    <row r="1641" spans="1:4">
      <c r="A1641" s="8" t="s">
        <v>260</v>
      </c>
      <c r="B1641" s="8" t="str">
        <f>VLOOKUP(A1641,[1]Sheet!$A:$B,2,0)</f>
        <v>hezhou</v>
      </c>
      <c r="C1641" s="8" t="s">
        <v>360</v>
      </c>
      <c r="D1641" t="str">
        <f>VLOOKUP(C1641,[1]Sheet!$A:$B,2,0)</f>
        <v>anning</v>
      </c>
    </row>
    <row r="1642" spans="1:4">
      <c r="A1642" s="8" t="s">
        <v>319</v>
      </c>
      <c r="B1642" s="8" t="str">
        <f>VLOOKUP(A1642,[1]Sheet!$A:$B,2,0)</f>
        <v>rikaze</v>
      </c>
      <c r="C1642" s="8" t="s">
        <v>360</v>
      </c>
      <c r="D1642" t="str">
        <f>VLOOKUP(C1642,[1]Sheet!$A:$B,2,0)</f>
        <v>anning</v>
      </c>
    </row>
    <row r="1643" spans="1:4">
      <c r="A1643" s="8" t="s">
        <v>342</v>
      </c>
      <c r="B1643" s="8" t="str">
        <f>VLOOKUP(A1643,[1]Sheet!$A:$B,2,0)</f>
        <v>zunyi</v>
      </c>
      <c r="C1643" s="8" t="s">
        <v>360</v>
      </c>
      <c r="D1643" t="str">
        <f>VLOOKUP(C1643,[1]Sheet!$A:$B,2,0)</f>
        <v>anning</v>
      </c>
    </row>
    <row r="1644" spans="1:4">
      <c r="A1644" s="8" t="s">
        <v>343</v>
      </c>
      <c r="B1644" s="8" t="str">
        <f>VLOOKUP(A1644,[1]Sheet!$A:$B,2,0)</f>
        <v>yibin</v>
      </c>
      <c r="C1644" s="8" t="s">
        <v>360</v>
      </c>
      <c r="D1644" t="str">
        <f>VLOOKUP(C1644,[1]Sheet!$A:$B,2,0)</f>
        <v>anning</v>
      </c>
    </row>
    <row r="1645" spans="1:4">
      <c r="A1645" s="8" t="s">
        <v>326</v>
      </c>
      <c r="B1645" s="8" t="str">
        <f>VLOOKUP(A1645,[1]Sheet!$A:$B,2,0)</f>
        <v>lijiang</v>
      </c>
      <c r="C1645" s="8" t="s">
        <v>360</v>
      </c>
      <c r="D1645" t="str">
        <f>VLOOKUP(C1645,[1]Sheet!$A:$B,2,0)</f>
        <v>anning</v>
      </c>
    </row>
    <row r="1646" spans="1:4">
      <c r="A1646" s="8" t="s">
        <v>345</v>
      </c>
      <c r="B1646" s="8" t="str">
        <f>VLOOKUP(A1646,[1]Sheet!$A:$B,2,0)</f>
        <v>bazhong</v>
      </c>
      <c r="C1646" s="8" t="s">
        <v>360</v>
      </c>
      <c r="D1646" t="str">
        <f>VLOOKUP(C1646,[1]Sheet!$A:$B,2,0)</f>
        <v>anning</v>
      </c>
    </row>
    <row r="1647" spans="1:4">
      <c r="A1647" s="8" t="s">
        <v>346</v>
      </c>
      <c r="B1647" s="8" t="str">
        <f>VLOOKUP(A1647,[1]Sheet!$A:$B,2,0)</f>
        <v>dehong</v>
      </c>
      <c r="C1647" s="8" t="s">
        <v>360</v>
      </c>
      <c r="D1647" t="str">
        <f>VLOOKUP(C1647,[1]Sheet!$A:$B,2,0)</f>
        <v>anning</v>
      </c>
    </row>
    <row r="1648" spans="1:4">
      <c r="A1648" s="8" t="s">
        <v>347</v>
      </c>
      <c r="B1648" s="8" t="str">
        <f>VLOOKUP(A1648,[1]Sheet!$A:$B,2,0)</f>
        <v>nanchong</v>
      </c>
      <c r="C1648" s="8" t="s">
        <v>360</v>
      </c>
      <c r="D1648" t="str">
        <f>VLOOKUP(C1648,[1]Sheet!$A:$B,2,0)</f>
        <v>anning</v>
      </c>
    </row>
    <row r="1649" spans="1:4">
      <c r="A1649" s="8" t="s">
        <v>348</v>
      </c>
      <c r="B1649" s="8" t="str">
        <f>VLOOKUP(A1649,[1]Sheet!$A:$B,2,0)</f>
        <v>tongren</v>
      </c>
      <c r="C1649" s="8" t="s">
        <v>360</v>
      </c>
      <c r="D1649" t="str">
        <f>VLOOKUP(C1649,[1]Sheet!$A:$B,2,0)</f>
        <v>anning</v>
      </c>
    </row>
    <row r="1650" spans="1:4">
      <c r="A1650" s="8" t="s">
        <v>262</v>
      </c>
      <c r="B1650" s="8" t="str">
        <f>VLOOKUP(A1650,[1]Sheet!$A:$B,2,0)</f>
        <v>beihai</v>
      </c>
      <c r="C1650" s="8" t="s">
        <v>360</v>
      </c>
      <c r="D1650" t="str">
        <f>VLOOKUP(C1650,[1]Sheet!$A:$B,2,0)</f>
        <v>anning</v>
      </c>
    </row>
    <row r="1651" spans="1:4">
      <c r="A1651" s="8" t="s">
        <v>325</v>
      </c>
      <c r="B1651" s="8" t="str">
        <f>VLOOKUP(A1651,[1]Sheet!$A:$B,2,0)</f>
        <v>lincang</v>
      </c>
      <c r="C1651" s="8" t="s">
        <v>360</v>
      </c>
      <c r="D1651" t="str">
        <f>VLOOKUP(C1651,[1]Sheet!$A:$B,2,0)</f>
        <v>anning</v>
      </c>
    </row>
    <row r="1652" spans="1:4">
      <c r="A1652" s="8" t="s">
        <v>263</v>
      </c>
      <c r="B1652" s="8" t="str">
        <f>VLOOKUP(A1652,[1]Sheet!$A:$B,2,0)</f>
        <v>qinzhou</v>
      </c>
      <c r="C1652" s="8" t="s">
        <v>360</v>
      </c>
      <c r="D1652" t="str">
        <f>VLOOKUP(C1652,[1]Sheet!$A:$B,2,0)</f>
        <v>anning</v>
      </c>
    </row>
    <row r="1653" spans="1:4">
      <c r="A1653" s="8" t="s">
        <v>323</v>
      </c>
      <c r="B1653" s="8" t="str">
        <f>VLOOKUP(A1653,[1]Sheet!$A:$B,2,0)</f>
        <v>nujiang</v>
      </c>
      <c r="C1653" s="8" t="s">
        <v>360</v>
      </c>
      <c r="D1653" t="str">
        <f>VLOOKUP(C1653,[1]Sheet!$A:$B,2,0)</f>
        <v>anning</v>
      </c>
    </row>
    <row r="1654" spans="1:4">
      <c r="A1654" s="8" t="s">
        <v>349</v>
      </c>
      <c r="B1654" s="8" t="str">
        <f>VLOOKUP(A1654,[1]Sheet!$A:$B,2,0)</f>
        <v>linzhi</v>
      </c>
      <c r="C1654" s="8" t="s">
        <v>360</v>
      </c>
      <c r="D1654" t="str">
        <f>VLOOKUP(C1654,[1]Sheet!$A:$B,2,0)</f>
        <v>anning</v>
      </c>
    </row>
    <row r="1655" spans="1:4">
      <c r="A1655" s="8" t="s">
        <v>350</v>
      </c>
      <c r="B1655" s="8" t="str">
        <f>VLOOKUP(A1655,[1]Sheet!$A:$B,2,0)</f>
        <v>changdu</v>
      </c>
      <c r="C1655" s="8" t="s">
        <v>360</v>
      </c>
      <c r="D1655" t="str">
        <f>VLOOKUP(C1655,[1]Sheet!$A:$B,2,0)</f>
        <v>anning</v>
      </c>
    </row>
    <row r="1656" spans="1:4">
      <c r="A1656" s="8" t="s">
        <v>352</v>
      </c>
      <c r="B1656" s="8" t="str">
        <f>VLOOKUP(A1656,[1]Sheet!$A:$B,2,0)</f>
        <v>dazhou</v>
      </c>
      <c r="C1656" s="8" t="s">
        <v>360</v>
      </c>
      <c r="D1656" t="str">
        <f>VLOOKUP(C1656,[1]Sheet!$A:$B,2,0)</f>
        <v>anning</v>
      </c>
    </row>
    <row r="1657" spans="1:4">
      <c r="A1657" s="8" t="s">
        <v>268</v>
      </c>
      <c r="B1657" s="8" t="str">
        <f>VLOOKUP(A1657,[1]Sheet!$A:$B,2,0)</f>
        <v>chongzuo</v>
      </c>
      <c r="C1657" s="8" t="s">
        <v>360</v>
      </c>
      <c r="D1657" t="str">
        <f>VLOOKUP(C1657,[1]Sheet!$A:$B,2,0)</f>
        <v>anning</v>
      </c>
    </row>
    <row r="1658" spans="1:4">
      <c r="A1658" s="8" t="s">
        <v>269</v>
      </c>
      <c r="B1658" s="8" t="str">
        <f>VLOOKUP(A1658,[1]Sheet!$A:$B,2,0)</f>
        <v>guigang</v>
      </c>
      <c r="C1658" s="8" t="s">
        <v>360</v>
      </c>
      <c r="D1658" t="str">
        <f>VLOOKUP(C1658,[1]Sheet!$A:$B,2,0)</f>
        <v>anning</v>
      </c>
    </row>
    <row r="1659" spans="1:4">
      <c r="A1659" s="8" t="s">
        <v>324</v>
      </c>
      <c r="B1659" s="8" t="str">
        <f>VLOOKUP(A1659,[1]Sheet!$A:$B,2,0)</f>
        <v>naqu</v>
      </c>
      <c r="C1659" s="8" t="s">
        <v>360</v>
      </c>
      <c r="D1659" t="str">
        <f>VLOOKUP(C1659,[1]Sheet!$A:$B,2,0)</f>
        <v>anning</v>
      </c>
    </row>
    <row r="1660" spans="1:4">
      <c r="A1660" s="8" t="s">
        <v>353</v>
      </c>
      <c r="B1660" s="8" t="str">
        <f>VLOOKUP(A1660,[1]Sheet!$A:$B,2,0)</f>
        <v>panzhihua</v>
      </c>
      <c r="C1660" s="8" t="s">
        <v>360</v>
      </c>
      <c r="D1660" t="str">
        <f>VLOOKUP(C1660,[1]Sheet!$A:$B,2,0)</f>
        <v>anning</v>
      </c>
    </row>
    <row r="1661" spans="1:4">
      <c r="A1661" s="8" t="s">
        <v>354</v>
      </c>
      <c r="B1661" s="8" t="str">
        <f>VLOOKUP(A1661,[1]Sheet!$A:$B,2,0)</f>
        <v>mianyang</v>
      </c>
      <c r="C1661" s="8" t="s">
        <v>360</v>
      </c>
      <c r="D1661" t="str">
        <f>VLOOKUP(C1661,[1]Sheet!$A:$B,2,0)</f>
        <v>anning</v>
      </c>
    </row>
    <row r="1662" spans="1:4">
      <c r="A1662" s="8" t="s">
        <v>355</v>
      </c>
      <c r="B1662" s="8" t="str">
        <f>VLOOKUP(A1662,[1]Sheet!$A:$B,2,0)</f>
        <v>ganzi</v>
      </c>
      <c r="C1662" s="8" t="s">
        <v>360</v>
      </c>
      <c r="D1662" t="str">
        <f>VLOOKUP(C1662,[1]Sheet!$A:$B,2,0)</f>
        <v>anning</v>
      </c>
    </row>
    <row r="1663" spans="1:4">
      <c r="A1663" s="8" t="s">
        <v>270</v>
      </c>
      <c r="B1663" s="8" t="str">
        <f>VLOOKUP(A1663,[1]Sheet!$A:$B,2,0)</f>
        <v>baise</v>
      </c>
      <c r="C1663" s="8" t="s">
        <v>360</v>
      </c>
      <c r="D1663" t="str">
        <f>VLOOKUP(C1663,[1]Sheet!$A:$B,2,0)</f>
        <v>anning</v>
      </c>
    </row>
    <row r="1664" spans="1:4">
      <c r="A1664" s="8" t="s">
        <v>356</v>
      </c>
      <c r="B1664" s="8" t="str">
        <f>VLOOKUP(A1664,[1]Sheet!$A:$B,2,0)</f>
        <v>qiandongnan</v>
      </c>
      <c r="C1664" s="8" t="s">
        <v>360</v>
      </c>
      <c r="D1664" t="str">
        <f>VLOOKUP(C1664,[1]Sheet!$A:$B,2,0)</f>
        <v>anning</v>
      </c>
    </row>
    <row r="1665" spans="1:4">
      <c r="A1665" s="8" t="s">
        <v>357</v>
      </c>
      <c r="B1665" s="8" t="str">
        <f>VLOOKUP(A1665,[1]Sheet!$A:$B,2,0)</f>
        <v>guangyuan</v>
      </c>
      <c r="C1665" s="8" t="s">
        <v>360</v>
      </c>
      <c r="D1665" t="str">
        <f>VLOOKUP(C1665,[1]Sheet!$A:$B,2,0)</f>
        <v>anning</v>
      </c>
    </row>
    <row r="1666" spans="1:4">
      <c r="A1666" s="8" t="s">
        <v>318</v>
      </c>
      <c r="B1666" s="8" t="str">
        <f>VLOOKUP(A1666,[1]Sheet!$A:$B,2,0)</f>
        <v>shannan</v>
      </c>
      <c r="C1666" s="8" t="s">
        <v>360</v>
      </c>
      <c r="D1666" t="str">
        <f>VLOOKUP(C1666,[1]Sheet!$A:$B,2,0)</f>
        <v>anning</v>
      </c>
    </row>
    <row r="1667" spans="1:4">
      <c r="A1667" s="8" t="s">
        <v>358</v>
      </c>
      <c r="B1667" s="8" t="str">
        <f>VLOOKUP(A1667,[1]Sheet!$A:$B,2,0)</f>
        <v>deyang</v>
      </c>
      <c r="C1667" s="8" t="s">
        <v>360</v>
      </c>
      <c r="D1667" t="str">
        <f>VLOOKUP(C1667,[1]Sheet!$A:$B,2,0)</f>
        <v>anning</v>
      </c>
    </row>
    <row r="1668" spans="1:4">
      <c r="A1668" s="8" t="s">
        <v>359</v>
      </c>
      <c r="B1668" s="8" t="str">
        <f>VLOOKUP(A1668,[1]Sheet!$A:$B,2,0)</f>
        <v>diqing</v>
      </c>
      <c r="C1668" s="8" t="s">
        <v>360</v>
      </c>
      <c r="D1668" t="str">
        <f>VLOOKUP(C1668,[1]Sheet!$A:$B,2,0)</f>
        <v>anning</v>
      </c>
    </row>
    <row r="1669" spans="1:4">
      <c r="A1669" s="8" t="s">
        <v>328</v>
      </c>
      <c r="B1669" s="8" t="str">
        <f>VLOOKUP(A1669,[1]Sheet!$A:$B,2,0)</f>
        <v>honghe</v>
      </c>
      <c r="C1669" s="8" t="s">
        <v>360</v>
      </c>
      <c r="D1669" t="str">
        <f>VLOOKUP(C1669,[1]Sheet!$A:$B,2,0)</f>
        <v>anning</v>
      </c>
    </row>
    <row r="1670" spans="1:4">
      <c r="A1670" s="8" t="s">
        <v>361</v>
      </c>
      <c r="B1670" s="8" t="str">
        <f>VLOOKUP(A1670,[1]Sheet!$A:$B,2,0)</f>
        <v>leshan</v>
      </c>
      <c r="C1670" s="8" t="s">
        <v>360</v>
      </c>
      <c r="D1670" t="str">
        <f>VLOOKUP(C1670,[1]Sheet!$A:$B,2,0)</f>
        <v>anning</v>
      </c>
    </row>
    <row r="1671" spans="1:4">
      <c r="A1671" s="8" t="s">
        <v>363</v>
      </c>
      <c r="B1671" s="8" t="str">
        <f>VLOOKUP(A1671,[1]Sheet!$A:$B,2,0)</f>
        <v>zigong</v>
      </c>
      <c r="C1671" s="8" t="s">
        <v>360</v>
      </c>
      <c r="D1671" t="str">
        <f>VLOOKUP(C1671,[1]Sheet!$A:$B,2,0)</f>
        <v>anning</v>
      </c>
    </row>
    <row r="1672" spans="1:4">
      <c r="A1672" s="8" t="s">
        <v>364</v>
      </c>
      <c r="B1672" s="8" t="str">
        <f>VLOOKUP(A1672,[1]Sheet!$A:$B,2,0)</f>
        <v>lasa</v>
      </c>
      <c r="C1672" s="8" t="s">
        <v>360</v>
      </c>
      <c r="D1672" t="str">
        <f>VLOOKUP(C1672,[1]Sheet!$A:$B,2,0)</f>
        <v>anning</v>
      </c>
    </row>
    <row r="1673" spans="1:4">
      <c r="A1673" s="8" t="s">
        <v>365</v>
      </c>
      <c r="B1673" s="8" t="str">
        <f>VLOOKUP(A1673,[1]Sheet!$A:$B,2,0)</f>
        <v>meishan</v>
      </c>
      <c r="C1673" s="8" t="s">
        <v>360</v>
      </c>
      <c r="D1673" t="str">
        <f>VLOOKUP(C1673,[1]Sheet!$A:$B,2,0)</f>
        <v>anning</v>
      </c>
    </row>
    <row r="1674" spans="1:4">
      <c r="A1674" s="8" t="s">
        <v>280</v>
      </c>
      <c r="B1674" s="8" t="str">
        <f>VLOOKUP(A1674,[1]Sheet!$A:$B,2,0)</f>
        <v>wuzhou</v>
      </c>
      <c r="C1674" s="8" t="s">
        <v>360</v>
      </c>
      <c r="D1674" t="str">
        <f>VLOOKUP(C1674,[1]Sheet!$A:$B,2,0)</f>
        <v>anning</v>
      </c>
    </row>
    <row r="1675" spans="1:4">
      <c r="A1675" s="8" t="s">
        <v>366</v>
      </c>
      <c r="B1675" s="8" t="str">
        <f>VLOOKUP(A1675,[1]Sheet!$A:$B,2,0)</f>
        <v>yaan</v>
      </c>
      <c r="C1675" s="8" t="s">
        <v>360</v>
      </c>
      <c r="D1675" t="str">
        <f>VLOOKUP(C1675,[1]Sheet!$A:$B,2,0)</f>
        <v>anning</v>
      </c>
    </row>
    <row r="1676" spans="1:4">
      <c r="A1676" s="8" t="s">
        <v>281</v>
      </c>
      <c r="B1676" s="8" t="str">
        <f>VLOOKUP(A1676,[1]Sheet!$A:$B,2,0)</f>
        <v>guilin</v>
      </c>
      <c r="C1676" s="8" t="s">
        <v>360</v>
      </c>
      <c r="D1676" t="str">
        <f>VLOOKUP(C1676,[1]Sheet!$A:$B,2,0)</f>
        <v>anning</v>
      </c>
    </row>
    <row r="1677" spans="1:4">
      <c r="A1677" s="8" t="s">
        <v>367</v>
      </c>
      <c r="B1677" s="8" t="str">
        <f>VLOOKUP(A1677,[1]Sheet!$A:$B,2,0)</f>
        <v>qianxinan</v>
      </c>
      <c r="C1677" s="8" t="s">
        <v>360</v>
      </c>
      <c r="D1677" t="str">
        <f>VLOOKUP(C1677,[1]Sheet!$A:$B,2,0)</f>
        <v>anning</v>
      </c>
    </row>
    <row r="1678" spans="1:4">
      <c r="A1678" s="8" t="s">
        <v>315</v>
      </c>
      <c r="B1678" s="8" t="str">
        <f>VLOOKUP(A1678,[1]Sheet!$A:$B,2,0)</f>
        <v>yuxi</v>
      </c>
      <c r="C1678" s="8" t="s">
        <v>360</v>
      </c>
      <c r="D1678" t="str">
        <f>VLOOKUP(C1678,[1]Sheet!$A:$B,2,0)</f>
        <v>anning</v>
      </c>
    </row>
    <row r="1679" spans="1:4">
      <c r="A1679" s="8" t="s">
        <v>317</v>
      </c>
      <c r="B1679" s="8" t="str">
        <f>VLOOKUP(A1679,[1]Sheet!$A:$B,2,0)</f>
        <v>wenshan</v>
      </c>
      <c r="C1679" s="8" t="s">
        <v>360</v>
      </c>
      <c r="D1679" t="str">
        <f>VLOOKUP(C1679,[1]Sheet!$A:$B,2,0)</f>
        <v>anning</v>
      </c>
    </row>
    <row r="1680" spans="1:4">
      <c r="A1680" s="8" t="s">
        <v>381</v>
      </c>
      <c r="B1680" s="8" t="str">
        <f>VLOOKUP(A1680,[1]Sheet!$A:$B,2,0)</f>
        <v>chengdu</v>
      </c>
      <c r="C1680" s="8" t="s">
        <v>355</v>
      </c>
      <c r="D1680" t="str">
        <f>VLOOKUP(C1680,[1]Sheet!$A:$B,2,0)</f>
        <v>ganzi</v>
      </c>
    </row>
    <row r="1681" spans="1:4">
      <c r="A1681" s="8" t="s">
        <v>368</v>
      </c>
      <c r="B1681" s="8" t="str">
        <f>VLOOKUP(A1681,[1]Sheet!$A:$B,2,0)</f>
        <v>baoshan</v>
      </c>
      <c r="C1681" s="8" t="s">
        <v>360</v>
      </c>
      <c r="D1681" t="str">
        <f>VLOOKUP(C1681,[1]Sheet!$A:$B,2,0)</f>
        <v>anning</v>
      </c>
    </row>
    <row r="1682" spans="1:4">
      <c r="A1682" s="8" t="s">
        <v>283</v>
      </c>
      <c r="B1682" s="8" t="str">
        <f>VLOOKUP(A1682,[1]Sheet!$A:$B,2,0)</f>
        <v>hechi</v>
      </c>
      <c r="C1682" s="8" t="s">
        <v>360</v>
      </c>
      <c r="D1682" t="str">
        <f>VLOOKUP(C1682,[1]Sheet!$A:$B,2,0)</f>
        <v>anning</v>
      </c>
    </row>
    <row r="1683" spans="1:4">
      <c r="A1683" s="8" t="s">
        <v>284</v>
      </c>
      <c r="B1683" s="8" t="str">
        <f>VLOOKUP(A1683,[1]Sheet!$A:$B,2,0)</f>
        <v>laibin</v>
      </c>
      <c r="C1683" s="8" t="s">
        <v>360</v>
      </c>
      <c r="D1683" t="str">
        <f>VLOOKUP(C1683,[1]Sheet!$A:$B,2,0)</f>
        <v>anning</v>
      </c>
    </row>
    <row r="1684" spans="1:4">
      <c r="A1684" s="8" t="s">
        <v>369</v>
      </c>
      <c r="B1684" s="8" t="str">
        <f>VLOOKUP(A1684,[1]Sheet!$A:$B,2,0)</f>
        <v>liangshan</v>
      </c>
      <c r="C1684" s="8" t="s">
        <v>360</v>
      </c>
      <c r="D1684" t="str">
        <f>VLOOKUP(C1684,[1]Sheet!$A:$B,2,0)</f>
        <v>anning</v>
      </c>
    </row>
    <row r="1685" spans="1:4">
      <c r="A1685" s="8" t="s">
        <v>327</v>
      </c>
      <c r="B1685" s="8" t="str">
        <f>VLOOKUP(A1685,[1]Sheet!$A:$B,2,0)</f>
        <v>jiangyou</v>
      </c>
      <c r="C1685" s="8" t="s">
        <v>360</v>
      </c>
      <c r="D1685" t="str">
        <f>VLOOKUP(C1685,[1]Sheet!$A:$B,2,0)</f>
        <v>anning</v>
      </c>
    </row>
    <row r="1686" spans="1:4">
      <c r="A1686" s="8" t="s">
        <v>370</v>
      </c>
      <c r="B1686" s="8" t="str">
        <f>VLOOKUP(A1686,[1]Sheet!$A:$B,2,0)</f>
        <v>neijiang</v>
      </c>
      <c r="C1686" s="8" t="s">
        <v>360</v>
      </c>
      <c r="D1686" t="str">
        <f>VLOOKUP(C1686,[1]Sheet!$A:$B,2,0)</f>
        <v>anning</v>
      </c>
    </row>
    <row r="1687" spans="1:4">
      <c r="A1687" s="8" t="s">
        <v>383</v>
      </c>
      <c r="B1687" s="8" t="str">
        <f>VLOOKUP(A1687,[1]Sheet!$A:$B,2,0)</f>
        <v>nanchang</v>
      </c>
      <c r="C1687" s="8" t="s">
        <v>153</v>
      </c>
      <c r="D1687" t="str">
        <f>VLOOKUP(C1687,[1]Sheet!$A:$B,2,0)</f>
        <v>fuzhou1</v>
      </c>
    </row>
    <row r="1688" spans="1:4">
      <c r="A1688" s="8" t="s">
        <v>381</v>
      </c>
      <c r="B1688" s="8" t="str">
        <f>VLOOKUP(A1688,[1]Sheet!$A:$B,2,0)</f>
        <v>chengdu</v>
      </c>
      <c r="C1688" s="8" t="s">
        <v>358</v>
      </c>
      <c r="D1688" t="str">
        <f>VLOOKUP(C1688,[1]Sheet!$A:$B,2,0)</f>
        <v>deyang</v>
      </c>
    </row>
    <row r="1689" spans="1:4">
      <c r="A1689" s="8" t="s">
        <v>287</v>
      </c>
      <c r="B1689" s="8" t="str">
        <f>VLOOKUP(A1689,[1]Sheet!$A:$B,2,0)</f>
        <v>yulin</v>
      </c>
      <c r="C1689" s="8" t="s">
        <v>360</v>
      </c>
      <c r="D1689" t="str">
        <f>VLOOKUP(C1689,[1]Sheet!$A:$B,2,0)</f>
        <v>anning</v>
      </c>
    </row>
    <row r="1690" spans="1:4">
      <c r="A1690" s="8" t="s">
        <v>322</v>
      </c>
      <c r="B1690" s="8" t="str">
        <f>VLOOKUP(A1690,[1]Sheet!$A:$B,2,0)</f>
        <v>puer</v>
      </c>
      <c r="C1690" s="8" t="s">
        <v>360</v>
      </c>
      <c r="D1690" t="str">
        <f>VLOOKUP(C1690,[1]Sheet!$A:$B,2,0)</f>
        <v>anning</v>
      </c>
    </row>
    <row r="1691" spans="1:4">
      <c r="A1691" s="8" t="s">
        <v>314</v>
      </c>
      <c r="B1691" s="8" t="str">
        <f>VLOOKUP(A1691,[1]Sheet!$A:$B,2,0)</f>
        <v>zhaotong</v>
      </c>
      <c r="C1691" s="8" t="s">
        <v>360</v>
      </c>
      <c r="D1691" t="str">
        <f>VLOOKUP(C1691,[1]Sheet!$A:$B,2,0)</f>
        <v>anning</v>
      </c>
    </row>
    <row r="1692" spans="1:4">
      <c r="A1692" s="8" t="s">
        <v>316</v>
      </c>
      <c r="B1692" s="8" t="str">
        <f>VLOOKUP(A1692,[1]Sheet!$A:$B,2,0)</f>
        <v>xishuangbanna</v>
      </c>
      <c r="C1692" s="8" t="s">
        <v>360</v>
      </c>
      <c r="D1692" t="str">
        <f>VLOOKUP(C1692,[1]Sheet!$A:$B,2,0)</f>
        <v>anning</v>
      </c>
    </row>
    <row r="1693" spans="1:4">
      <c r="A1693" s="8" t="s">
        <v>372</v>
      </c>
      <c r="B1693" s="8" t="str">
        <f>VLOOKUP(A1693,[1]Sheet!$A:$B,2,0)</f>
        <v>luzhou</v>
      </c>
      <c r="C1693" s="8" t="s">
        <v>360</v>
      </c>
      <c r="D1693" t="str">
        <f>VLOOKUP(C1693,[1]Sheet!$A:$B,2,0)</f>
        <v>anning</v>
      </c>
    </row>
    <row r="1694" spans="1:4">
      <c r="A1694" s="8" t="s">
        <v>290</v>
      </c>
      <c r="B1694" s="8" t="str">
        <f>VLOOKUP(A1694,[1]Sheet!$A:$B,2,0)</f>
        <v>liuzhou</v>
      </c>
      <c r="C1694" s="8" t="s">
        <v>360</v>
      </c>
      <c r="D1694" t="str">
        <f>VLOOKUP(C1694,[1]Sheet!$A:$B,2,0)</f>
        <v>anning</v>
      </c>
    </row>
    <row r="1695" spans="1:4">
      <c r="A1695" s="8" t="s">
        <v>373</v>
      </c>
      <c r="B1695" s="8" t="str">
        <f>VLOOKUP(A1695,[1]Sheet!$A:$B,2,0)</f>
        <v>chuxiong</v>
      </c>
      <c r="C1695" s="8" t="s">
        <v>360</v>
      </c>
      <c r="D1695" t="str">
        <f>VLOOKUP(C1695,[1]Sheet!$A:$B,2,0)</f>
        <v>anning</v>
      </c>
    </row>
    <row r="1696" spans="1:4">
      <c r="A1696" s="8" t="s">
        <v>374</v>
      </c>
      <c r="B1696" s="8" t="str">
        <f>VLOOKUP(A1696,[1]Sheet!$A:$B,2,0)</f>
        <v>bijie</v>
      </c>
      <c r="C1696" s="8" t="s">
        <v>360</v>
      </c>
      <c r="D1696" t="str">
        <f>VLOOKUP(C1696,[1]Sheet!$A:$B,2,0)</f>
        <v>anning</v>
      </c>
    </row>
    <row r="1697" spans="1:4">
      <c r="A1697" s="8" t="s">
        <v>292</v>
      </c>
      <c r="B1697" s="8" t="str">
        <f>VLOOKUP(A1697,[1]Sheet!$A:$B,2,0)</f>
        <v>fangchenggang</v>
      </c>
      <c r="C1697" s="8" t="s">
        <v>360</v>
      </c>
      <c r="D1697" t="str">
        <f>VLOOKUP(C1697,[1]Sheet!$A:$B,2,0)</f>
        <v>anning</v>
      </c>
    </row>
    <row r="1698" spans="1:4">
      <c r="A1698" s="8" t="s">
        <v>375</v>
      </c>
      <c r="B1698" s="8" t="str">
        <f>VLOOKUP(A1698,[1]Sheet!$A:$B,2,0)</f>
        <v>dali</v>
      </c>
      <c r="C1698" s="8" t="s">
        <v>360</v>
      </c>
      <c r="D1698" t="str">
        <f>VLOOKUP(C1698,[1]Sheet!$A:$B,2,0)</f>
        <v>anning</v>
      </c>
    </row>
    <row r="1699" spans="1:4">
      <c r="A1699" s="8" t="s">
        <v>381</v>
      </c>
      <c r="B1699" s="8" t="str">
        <f>VLOOKUP(A1699,[1]Sheet!$A:$B,2,0)</f>
        <v>chengdu</v>
      </c>
      <c r="C1699" s="8" t="s">
        <v>352</v>
      </c>
      <c r="D1699" t="str">
        <f>VLOOKUP(C1699,[1]Sheet!$A:$B,2,0)</f>
        <v>dazhou</v>
      </c>
    </row>
    <row r="1700" spans="1:4">
      <c r="A1700" s="8" t="s">
        <v>376</v>
      </c>
      <c r="B1700" s="8" t="str">
        <f>VLOOKUP(A1700,[1]Sheet!$A:$B,2,0)</f>
        <v>suining</v>
      </c>
      <c r="C1700" s="8" t="s">
        <v>360</v>
      </c>
      <c r="D1700" t="str">
        <f>VLOOKUP(C1700,[1]Sheet!$A:$B,2,0)</f>
        <v>anning</v>
      </c>
    </row>
    <row r="1701" spans="1:4">
      <c r="A1701" s="8" t="s">
        <v>381</v>
      </c>
      <c r="B1701" s="8" t="str">
        <f>VLOOKUP(A1701,[1]Sheet!$A:$B,2,0)</f>
        <v>chengdu</v>
      </c>
      <c r="C1701" s="8" t="s">
        <v>350</v>
      </c>
      <c r="D1701" t="str">
        <f>VLOOKUP(C1701,[1]Sheet!$A:$B,2,0)</f>
        <v>changdu</v>
      </c>
    </row>
    <row r="1702" spans="1:4">
      <c r="A1702" s="8" t="s">
        <v>381</v>
      </c>
      <c r="B1702" s="8" t="str">
        <f>VLOOKUP(A1702,[1]Sheet!$A:$B,2,0)</f>
        <v>chengdu</v>
      </c>
      <c r="C1702" s="8" t="s">
        <v>345</v>
      </c>
      <c r="D1702" t="str">
        <f>VLOOKUP(C1702,[1]Sheet!$A:$B,2,0)</f>
        <v>bazhong</v>
      </c>
    </row>
    <row r="1703" spans="1:4">
      <c r="A1703" s="8" t="s">
        <v>381</v>
      </c>
      <c r="B1703" s="8" t="str">
        <f>VLOOKUP(A1703,[1]Sheet!$A:$B,2,0)</f>
        <v>chengdu</v>
      </c>
      <c r="C1703" s="8" t="s">
        <v>360</v>
      </c>
      <c r="D1703" t="str">
        <f>VLOOKUP(C1703,[1]Sheet!$A:$B,2,0)</f>
        <v>anning</v>
      </c>
    </row>
    <row r="1704" spans="1:4">
      <c r="A1704" s="8" t="s">
        <v>155</v>
      </c>
      <c r="B1704" s="8" t="str">
        <f>VLOOKUP(A1704,[1]Sheet!$A:$B,2,0)</f>
        <v>wulumuqi</v>
      </c>
      <c r="C1704" s="8" t="s">
        <v>391</v>
      </c>
      <c r="D1704" t="str">
        <f>VLOOKUP(C1704,[1]Sheet!$A:$B,2,0)</f>
        <v>aletai</v>
      </c>
    </row>
    <row r="1705" spans="1:4">
      <c r="A1705" s="8" t="s">
        <v>384</v>
      </c>
      <c r="B1705" s="8" t="str">
        <f>VLOOKUP(A1705,[1]Sheet!$A:$B,2,0)</f>
        <v>fuzhou</v>
      </c>
      <c r="C1705" s="8" t="s">
        <v>57</v>
      </c>
      <c r="D1705" t="str">
        <f>VLOOKUP(C1705,[1]Sheet!$A:$B,2,0)</f>
        <v>dongyang</v>
      </c>
    </row>
    <row r="1706" spans="1:4">
      <c r="A1706" s="8" t="s">
        <v>174</v>
      </c>
      <c r="B1706" s="8" t="str">
        <f>VLOOKUP(A1706,[1]Sheet!$A:$B,2,0)</f>
        <v>huhehaote</v>
      </c>
      <c r="C1706" s="8" t="s">
        <v>200</v>
      </c>
      <c r="D1706" t="str">
        <f>VLOOKUP(C1706,[1]Sheet!$A:$B,2,0)</f>
        <v>alashan</v>
      </c>
    </row>
    <row r="1707" spans="1:4">
      <c r="A1707" s="8" t="s">
        <v>190</v>
      </c>
      <c r="B1707" s="8" t="str">
        <f>VLOOKUP(A1707,[1]Sheet!$A:$B,2,0)</f>
        <v>baotou</v>
      </c>
      <c r="C1707" s="8" t="s">
        <v>200</v>
      </c>
      <c r="D1707" t="str">
        <f>VLOOKUP(C1707,[1]Sheet!$A:$B,2,0)</f>
        <v>alashan</v>
      </c>
    </row>
    <row r="1708" spans="1:4">
      <c r="A1708" s="8" t="s">
        <v>155</v>
      </c>
      <c r="B1708" s="8" t="str">
        <f>VLOOKUP(A1708,[1]Sheet!$A:$B,2,0)</f>
        <v>wulumuqi</v>
      </c>
      <c r="C1708" s="8" t="s">
        <v>392</v>
      </c>
      <c r="D1708" t="str">
        <f>VLOOKUP(C1708,[1]Sheet!$A:$B,2,0)</f>
        <v>akesu</v>
      </c>
    </row>
    <row r="1709" spans="1:4">
      <c r="A1709" s="8" t="s">
        <v>381</v>
      </c>
      <c r="B1709" s="8" t="str">
        <f>VLOOKUP(A1709,[1]Sheet!$A:$B,2,0)</f>
        <v>chengdu</v>
      </c>
      <c r="C1709" s="8" t="s">
        <v>335</v>
      </c>
      <c r="D1709" t="str">
        <f>VLOOKUP(C1709,[1]Sheet!$A:$B,2,0)</f>
        <v>ali</v>
      </c>
    </row>
    <row r="1710" spans="1:4">
      <c r="A1710" s="8" t="s">
        <v>381</v>
      </c>
      <c r="B1710" s="8" t="str">
        <f>VLOOKUP(A1710,[1]Sheet!$A:$B,2,0)</f>
        <v>chengdu</v>
      </c>
      <c r="C1710" s="8" t="s">
        <v>339</v>
      </c>
      <c r="D1710" t="str">
        <f>VLOOKUP(C1710,[1]Sheet!$A:$B,2,0)</f>
        <v>aba</v>
      </c>
    </row>
    <row r="1711" spans="1:4">
      <c r="A1711" s="8" t="s">
        <v>387</v>
      </c>
      <c r="B1711" s="8" t="str">
        <f>VLOOKUP(A1711,[1]Sheet!$A:$B,2,0)</f>
        <v>hangzhou</v>
      </c>
      <c r="C1711" s="8" t="s">
        <v>97</v>
      </c>
      <c r="D1711" t="str">
        <f>VLOOKUP(C1711,[1]Sheet!$A:$B,2,0)</f>
        <v>huzhou</v>
      </c>
    </row>
    <row r="1712" spans="1:4">
      <c r="A1712" s="8" t="s">
        <v>387</v>
      </c>
      <c r="B1712" s="8" t="str">
        <f>VLOOKUP(A1712,[1]Sheet!$A:$B,2,0)</f>
        <v>hangzhou</v>
      </c>
      <c r="C1712" s="8" t="s">
        <v>57</v>
      </c>
      <c r="D1712" t="str">
        <f>VLOOKUP(C1712,[1]Sheet!$A:$B,2,0)</f>
        <v>dongyang</v>
      </c>
    </row>
    <row r="1713" spans="1:4">
      <c r="A1713" s="8" t="s">
        <v>174</v>
      </c>
      <c r="B1713" s="8" t="str">
        <f>VLOOKUP(A1713,[1]Sheet!$A:$B,2,0)</f>
        <v>huhehaote</v>
      </c>
      <c r="C1713" s="8" t="s">
        <v>200</v>
      </c>
      <c r="D1713" t="str">
        <f>VLOOKUP(C1713,[1]Sheet!$A:$B,2,0)</f>
        <v>alashan</v>
      </c>
    </row>
    <row r="1714" spans="1:4">
      <c r="A1714" s="7" t="s">
        <v>146</v>
      </c>
      <c r="B1714" s="8" t="str">
        <f>VLOOKUP(A1714,[1]Sheet!$A:$B,2,0)</f>
        <v>ganzhou</v>
      </c>
      <c r="C1714" s="7" t="s">
        <v>146</v>
      </c>
      <c r="D1714" t="str">
        <f>VLOOKUP(C1714,[1]Sheet!$A:$B,2,0)</f>
        <v>ganzhou</v>
      </c>
    </row>
    <row r="1715" spans="1:4">
      <c r="A1715" s="8" t="s">
        <v>393</v>
      </c>
      <c r="B1715" s="8" t="str">
        <f>VLOOKUP(A1715,[1]Sheet!$A:$B,2,0)</f>
        <v>chongqing</v>
      </c>
      <c r="C1715" s="8" t="s">
        <v>363</v>
      </c>
      <c r="D1715" t="str">
        <f>VLOOKUP(C1715,[1]Sheet!$A:$B,2,0)</f>
        <v>zigong</v>
      </c>
    </row>
    <row r="1716" spans="1:4">
      <c r="A1716" s="8" t="s">
        <v>393</v>
      </c>
      <c r="B1716" s="8" t="str">
        <f>VLOOKUP(A1716,[1]Sheet!$A:$B,2,0)</f>
        <v>chongqing</v>
      </c>
      <c r="C1716" s="8" t="s">
        <v>340</v>
      </c>
      <c r="D1716" t="str">
        <f>VLOOKUP(C1716,[1]Sheet!$A:$B,2,0)</f>
        <v>ziyang</v>
      </c>
    </row>
    <row r="1717" spans="1:4">
      <c r="A1717" s="8" t="s">
        <v>393</v>
      </c>
      <c r="B1717" s="8" t="str">
        <f>VLOOKUP(A1717,[1]Sheet!$A:$B,2,0)</f>
        <v>chongqing</v>
      </c>
      <c r="C1717" s="8" t="s">
        <v>129</v>
      </c>
      <c r="D1717" t="str">
        <f>VLOOKUP(C1717,[1]Sheet!$A:$B,2,0)</f>
        <v>yushu</v>
      </c>
    </row>
    <row r="1718" spans="1:4">
      <c r="A1718" s="8" t="s">
        <v>393</v>
      </c>
      <c r="B1718" s="8" t="str">
        <f>VLOOKUP(A1718,[1]Sheet!$A:$B,2,0)</f>
        <v>chongqing</v>
      </c>
      <c r="C1718" s="8" t="s">
        <v>343</v>
      </c>
      <c r="D1718" t="str">
        <f>VLOOKUP(C1718,[1]Sheet!$A:$B,2,0)</f>
        <v>yibin</v>
      </c>
    </row>
    <row r="1719" spans="1:4">
      <c r="A1719" s="8" t="s">
        <v>393</v>
      </c>
      <c r="B1719" s="8" t="str">
        <f>VLOOKUP(A1719,[1]Sheet!$A:$B,2,0)</f>
        <v>chongqing</v>
      </c>
      <c r="C1719" s="8" t="s">
        <v>366</v>
      </c>
      <c r="D1719" t="str">
        <f>VLOOKUP(C1719,[1]Sheet!$A:$B,2,0)</f>
        <v>yaan</v>
      </c>
    </row>
    <row r="1720" spans="1:4">
      <c r="A1720" s="8" t="s">
        <v>393</v>
      </c>
      <c r="B1720" s="8" t="str">
        <f>VLOOKUP(A1720,[1]Sheet!$A:$B,2,0)</f>
        <v>chongqing</v>
      </c>
      <c r="C1720" s="8" t="s">
        <v>376</v>
      </c>
      <c r="D1720" t="str">
        <f>VLOOKUP(C1720,[1]Sheet!$A:$B,2,0)</f>
        <v>suining</v>
      </c>
    </row>
    <row r="1721" spans="1:4">
      <c r="A1721" s="8" t="s">
        <v>393</v>
      </c>
      <c r="B1721" s="8" t="str">
        <f>VLOOKUP(A1721,[1]Sheet!$A:$B,2,0)</f>
        <v>chongqing</v>
      </c>
      <c r="C1721" s="8" t="s">
        <v>353</v>
      </c>
      <c r="D1721" t="str">
        <f>VLOOKUP(C1721,[1]Sheet!$A:$B,2,0)</f>
        <v>panzhihua</v>
      </c>
    </row>
    <row r="1722" spans="1:4">
      <c r="A1722" s="8" t="s">
        <v>393</v>
      </c>
      <c r="B1722" s="8" t="str">
        <f>VLOOKUP(A1722,[1]Sheet!$A:$B,2,0)</f>
        <v>chongqing</v>
      </c>
      <c r="C1722" s="8" t="s">
        <v>370</v>
      </c>
      <c r="D1722" t="str">
        <f>VLOOKUP(C1722,[1]Sheet!$A:$B,2,0)</f>
        <v>neijiang</v>
      </c>
    </row>
    <row r="1723" spans="1:4">
      <c r="A1723" s="8" t="s">
        <v>393</v>
      </c>
      <c r="B1723" s="8" t="str">
        <f>VLOOKUP(A1723,[1]Sheet!$A:$B,2,0)</f>
        <v>chongqing</v>
      </c>
      <c r="C1723" s="8" t="s">
        <v>347</v>
      </c>
      <c r="D1723" t="str">
        <f>VLOOKUP(C1723,[1]Sheet!$A:$B,2,0)</f>
        <v>nanchong</v>
      </c>
    </row>
    <row r="1724" spans="1:4">
      <c r="A1724" s="8" t="s">
        <v>393</v>
      </c>
      <c r="B1724" s="8" t="str">
        <f>VLOOKUP(A1724,[1]Sheet!$A:$B,2,0)</f>
        <v>chongqing</v>
      </c>
      <c r="C1724" s="8" t="s">
        <v>324</v>
      </c>
      <c r="D1724" t="str">
        <f>VLOOKUP(C1724,[1]Sheet!$A:$B,2,0)</f>
        <v>naqu</v>
      </c>
    </row>
    <row r="1725" spans="1:4">
      <c r="A1725" s="8" t="s">
        <v>393</v>
      </c>
      <c r="B1725" s="8" t="str">
        <f>VLOOKUP(A1725,[1]Sheet!$A:$B,2,0)</f>
        <v>chongqing</v>
      </c>
      <c r="C1725" s="8" t="s">
        <v>354</v>
      </c>
      <c r="D1725" t="str">
        <f>VLOOKUP(C1725,[1]Sheet!$A:$B,2,0)</f>
        <v>mianyang</v>
      </c>
    </row>
    <row r="1726" spans="1:4">
      <c r="A1726" s="8" t="s">
        <v>393</v>
      </c>
      <c r="B1726" s="8" t="str">
        <f>VLOOKUP(A1726,[1]Sheet!$A:$B,2,0)</f>
        <v>chongqing</v>
      </c>
      <c r="C1726" s="8" t="s">
        <v>365</v>
      </c>
      <c r="D1726" t="str">
        <f>VLOOKUP(C1726,[1]Sheet!$A:$B,2,0)</f>
        <v>meishan</v>
      </c>
    </row>
    <row r="1727" spans="1:4">
      <c r="A1727" s="8" t="s">
        <v>393</v>
      </c>
      <c r="B1727" s="8" t="str">
        <f>VLOOKUP(A1727,[1]Sheet!$A:$B,2,0)</f>
        <v>chongqing</v>
      </c>
      <c r="C1727" s="8" t="s">
        <v>372</v>
      </c>
      <c r="D1727" t="str">
        <f>VLOOKUP(C1727,[1]Sheet!$A:$B,2,0)</f>
        <v>luzhou</v>
      </c>
    </row>
    <row r="1728" spans="1:4">
      <c r="A1728" s="8" t="s">
        <v>393</v>
      </c>
      <c r="B1728" s="8" t="str">
        <f>VLOOKUP(A1728,[1]Sheet!$A:$B,2,0)</f>
        <v>chongqing</v>
      </c>
      <c r="C1728" s="8" t="s">
        <v>349</v>
      </c>
      <c r="D1728" t="str">
        <f>VLOOKUP(C1728,[1]Sheet!$A:$B,2,0)</f>
        <v>linzhi</v>
      </c>
    </row>
    <row r="1729" spans="1:4">
      <c r="A1729" s="8" t="s">
        <v>393</v>
      </c>
      <c r="B1729" s="8" t="str">
        <f>VLOOKUP(A1729,[1]Sheet!$A:$B,2,0)</f>
        <v>chongqing</v>
      </c>
      <c r="C1729" s="8" t="s">
        <v>369</v>
      </c>
      <c r="D1729" t="str">
        <f>VLOOKUP(C1729,[1]Sheet!$A:$B,2,0)</f>
        <v>liangshan</v>
      </c>
    </row>
    <row r="1730" spans="1:4">
      <c r="A1730" s="8" t="s">
        <v>393</v>
      </c>
      <c r="B1730" s="8" t="str">
        <f>VLOOKUP(A1730,[1]Sheet!$A:$B,2,0)</f>
        <v>chongqing</v>
      </c>
      <c r="C1730" s="8" t="s">
        <v>361</v>
      </c>
      <c r="D1730" t="str">
        <f>VLOOKUP(C1730,[1]Sheet!$A:$B,2,0)</f>
        <v>leshan</v>
      </c>
    </row>
    <row r="1731" spans="1:4">
      <c r="A1731" s="8" t="s">
        <v>393</v>
      </c>
      <c r="B1731" s="8" t="str">
        <f>VLOOKUP(A1731,[1]Sheet!$A:$B,2,0)</f>
        <v>chongqing</v>
      </c>
      <c r="C1731" s="8" t="s">
        <v>364</v>
      </c>
      <c r="D1731" t="str">
        <f>VLOOKUP(C1731,[1]Sheet!$A:$B,2,0)</f>
        <v>lasa</v>
      </c>
    </row>
    <row r="1732" spans="1:4">
      <c r="A1732" s="8" t="s">
        <v>393</v>
      </c>
      <c r="B1732" s="8" t="str">
        <f>VLOOKUP(A1732,[1]Sheet!$A:$B,2,0)</f>
        <v>chongqing</v>
      </c>
      <c r="C1732" s="8" t="s">
        <v>327</v>
      </c>
      <c r="D1732" t="str">
        <f>VLOOKUP(C1732,[1]Sheet!$A:$B,2,0)</f>
        <v>jiangyou</v>
      </c>
    </row>
    <row r="1733" spans="1:4">
      <c r="A1733" s="8" t="s">
        <v>393</v>
      </c>
      <c r="B1733" s="8" t="str">
        <f>VLOOKUP(A1733,[1]Sheet!$A:$B,2,0)</f>
        <v>chongqing</v>
      </c>
      <c r="C1733" s="8" t="s">
        <v>303</v>
      </c>
      <c r="D1733" t="str">
        <f>VLOOKUP(C1733,[1]Sheet!$A:$B,2,0)</f>
        <v>huangnan</v>
      </c>
    </row>
    <row r="1734" spans="1:4">
      <c r="A1734" s="8" t="s">
        <v>393</v>
      </c>
      <c r="B1734" s="8" t="str">
        <f>VLOOKUP(A1734,[1]Sheet!$A:$B,2,0)</f>
        <v>chongqing</v>
      </c>
      <c r="C1734" s="8" t="s">
        <v>304</v>
      </c>
      <c r="D1734" t="str">
        <f>VLOOKUP(C1734,[1]Sheet!$A:$B,2,0)</f>
        <v>haixi</v>
      </c>
    </row>
    <row r="1735" spans="1:4">
      <c r="A1735" s="8" t="s">
        <v>393</v>
      </c>
      <c r="B1735" s="8" t="str">
        <f>VLOOKUP(A1735,[1]Sheet!$A:$B,2,0)</f>
        <v>chongqing</v>
      </c>
      <c r="C1735" s="8" t="s">
        <v>305</v>
      </c>
      <c r="D1735" t="str">
        <f>VLOOKUP(C1735,[1]Sheet!$A:$B,2,0)</f>
        <v>haidong</v>
      </c>
    </row>
    <row r="1736" spans="1:4">
      <c r="A1736" s="8" t="s">
        <v>393</v>
      </c>
      <c r="B1736" s="8" t="str">
        <f>VLOOKUP(A1736,[1]Sheet!$A:$B,2,0)</f>
        <v>chongqing</v>
      </c>
      <c r="C1736" s="8" t="s">
        <v>306</v>
      </c>
      <c r="D1736" t="str">
        <f>VLOOKUP(C1736,[1]Sheet!$A:$B,2,0)</f>
        <v>haibei</v>
      </c>
    </row>
    <row r="1737" spans="1:4">
      <c r="A1737" s="8" t="s">
        <v>393</v>
      </c>
      <c r="B1737" s="8" t="str">
        <f>VLOOKUP(A1737,[1]Sheet!$A:$B,2,0)</f>
        <v>chongqing</v>
      </c>
      <c r="C1737" s="8" t="s">
        <v>307</v>
      </c>
      <c r="D1737" t="str">
        <f>VLOOKUP(C1737,[1]Sheet!$A:$B,2,0)</f>
        <v>guoluo</v>
      </c>
    </row>
    <row r="1738" spans="1:4">
      <c r="A1738" s="8" t="s">
        <v>393</v>
      </c>
      <c r="B1738" s="8" t="str">
        <f>VLOOKUP(A1738,[1]Sheet!$A:$B,2,0)</f>
        <v>chongqing</v>
      </c>
      <c r="C1738" s="8" t="s">
        <v>357</v>
      </c>
      <c r="D1738" t="str">
        <f>VLOOKUP(C1738,[1]Sheet!$A:$B,2,0)</f>
        <v>guangyuan</v>
      </c>
    </row>
    <row r="1739" spans="1:4">
      <c r="A1739" s="8" t="s">
        <v>393</v>
      </c>
      <c r="B1739" s="8" t="str">
        <f>VLOOKUP(A1739,[1]Sheet!$A:$B,2,0)</f>
        <v>chongqing</v>
      </c>
      <c r="C1739" s="8" t="s">
        <v>341</v>
      </c>
      <c r="D1739" t="str">
        <f>VLOOKUP(C1739,[1]Sheet!$A:$B,2,0)</f>
        <v>guangan</v>
      </c>
    </row>
    <row r="1740" spans="1:4">
      <c r="A1740" s="8" t="s">
        <v>393</v>
      </c>
      <c r="B1740" s="8" t="str">
        <f>VLOOKUP(A1740,[1]Sheet!$A:$B,2,0)</f>
        <v>chongqing</v>
      </c>
      <c r="C1740" s="8" t="s">
        <v>309</v>
      </c>
      <c r="D1740" t="str">
        <f>VLOOKUP(C1740,[1]Sheet!$A:$B,2,0)</f>
        <v>geermu</v>
      </c>
    </row>
    <row r="1741" spans="1:4">
      <c r="A1741" s="8" t="s">
        <v>393</v>
      </c>
      <c r="B1741" s="8" t="str">
        <f>VLOOKUP(A1741,[1]Sheet!$A:$B,2,0)</f>
        <v>chongqing</v>
      </c>
      <c r="C1741" s="8" t="s">
        <v>355</v>
      </c>
      <c r="D1741" t="str">
        <f>VLOOKUP(C1741,[1]Sheet!$A:$B,2,0)</f>
        <v>ganzi</v>
      </c>
    </row>
    <row r="1742" spans="1:4">
      <c r="A1742" s="8" t="s">
        <v>393</v>
      </c>
      <c r="B1742" s="8" t="str">
        <f>VLOOKUP(A1742,[1]Sheet!$A:$B,2,0)</f>
        <v>chongqing</v>
      </c>
      <c r="C1742" s="8" t="s">
        <v>358</v>
      </c>
      <c r="D1742" t="str">
        <f>VLOOKUP(C1742,[1]Sheet!$A:$B,2,0)</f>
        <v>deyang</v>
      </c>
    </row>
    <row r="1743" spans="1:4">
      <c r="A1743" s="8" t="s">
        <v>393</v>
      </c>
      <c r="B1743" s="8" t="str">
        <f>VLOOKUP(A1743,[1]Sheet!$A:$B,2,0)</f>
        <v>chongqing</v>
      </c>
      <c r="C1743" s="8" t="s">
        <v>352</v>
      </c>
      <c r="D1743" t="str">
        <f>VLOOKUP(C1743,[1]Sheet!$A:$B,2,0)</f>
        <v>dazhou</v>
      </c>
    </row>
    <row r="1744" spans="1:4">
      <c r="A1744" s="8" t="s">
        <v>393</v>
      </c>
      <c r="B1744" s="8" t="str">
        <f>VLOOKUP(A1744,[1]Sheet!$A:$B,2,0)</f>
        <v>chongqing</v>
      </c>
      <c r="C1744" s="8" t="s">
        <v>350</v>
      </c>
      <c r="D1744" t="str">
        <f>VLOOKUP(C1744,[1]Sheet!$A:$B,2,0)</f>
        <v>changdu</v>
      </c>
    </row>
    <row r="1745" spans="1:4">
      <c r="A1745" s="8" t="s">
        <v>393</v>
      </c>
      <c r="B1745" s="8" t="str">
        <f>VLOOKUP(A1745,[1]Sheet!$A:$B,2,0)</f>
        <v>chongqing</v>
      </c>
      <c r="C1745" s="8" t="s">
        <v>345</v>
      </c>
      <c r="D1745" t="str">
        <f>VLOOKUP(C1745,[1]Sheet!$A:$B,2,0)</f>
        <v>bazhong</v>
      </c>
    </row>
    <row r="1746" spans="1:4">
      <c r="A1746" s="8" t="s">
        <v>393</v>
      </c>
      <c r="B1746" s="8" t="str">
        <f>VLOOKUP(A1746,[1]Sheet!$A:$B,2,0)</f>
        <v>chongqing</v>
      </c>
      <c r="C1746" s="8" t="s">
        <v>360</v>
      </c>
      <c r="D1746" t="str">
        <f>VLOOKUP(C1746,[1]Sheet!$A:$B,2,0)</f>
        <v>anning</v>
      </c>
    </row>
    <row r="1747" spans="1:4">
      <c r="A1747" s="8" t="s">
        <v>393</v>
      </c>
      <c r="B1747" s="8" t="str">
        <f>VLOOKUP(A1747,[1]Sheet!$A:$B,2,0)</f>
        <v>chongqing</v>
      </c>
      <c r="C1747" s="8" t="s">
        <v>335</v>
      </c>
      <c r="D1747" t="str">
        <f>VLOOKUP(C1747,[1]Sheet!$A:$B,2,0)</f>
        <v>ali</v>
      </c>
    </row>
    <row r="1748" spans="1:4">
      <c r="A1748" s="8" t="s">
        <v>393</v>
      </c>
      <c r="B1748" s="8" t="str">
        <f>VLOOKUP(A1748,[1]Sheet!$A:$B,2,0)</f>
        <v>chongqing</v>
      </c>
      <c r="C1748" s="8" t="s">
        <v>339</v>
      </c>
      <c r="D1748" t="str">
        <f>VLOOKUP(C1748,[1]Sheet!$A:$B,2,0)</f>
        <v>aba</v>
      </c>
    </row>
    <row r="1749" spans="1:4">
      <c r="A1749" s="8" t="s">
        <v>4</v>
      </c>
      <c r="B1749" s="8" t="str">
        <f>VLOOKUP(A1749,[1]Sheet!$A:$B,2,0)</f>
        <v>zhumadian</v>
      </c>
      <c r="C1749" s="8" t="s">
        <v>3</v>
      </c>
      <c r="D1749" t="str">
        <f>VLOOKUP(C1749,[1]Sheet!$A:$B,2,0)</f>
        <v>zhengzhou</v>
      </c>
    </row>
    <row r="1750" spans="1:4">
      <c r="A1750" s="8" t="s">
        <v>5</v>
      </c>
      <c r="B1750" s="8" t="str">
        <f>VLOOKUP(A1750,[1]Sheet!$A:$B,2,0)</f>
        <v>zhoukou</v>
      </c>
      <c r="C1750" s="8" t="s">
        <v>3</v>
      </c>
      <c r="D1750" t="str">
        <f>VLOOKUP(C1750,[1]Sheet!$A:$B,2,0)</f>
        <v>zhengzhou</v>
      </c>
    </row>
    <row r="1751" spans="1:4">
      <c r="A1751" s="8" t="s">
        <v>6</v>
      </c>
      <c r="B1751" s="8" t="str">
        <f>VLOOKUP(A1751,[1]Sheet!$A:$B,2,0)</f>
        <v>changzhi</v>
      </c>
      <c r="C1751" s="8" t="s">
        <v>3</v>
      </c>
      <c r="D1751" t="str">
        <f>VLOOKUP(C1751,[1]Sheet!$A:$B,2,0)</f>
        <v>zhengzhou</v>
      </c>
    </row>
    <row r="1752" spans="1:4">
      <c r="A1752" s="8" t="s">
        <v>12</v>
      </c>
      <c r="B1752" s="8" t="str">
        <f>VLOOKUP(A1752,[1]Sheet!$A:$B,2,0)</f>
        <v>xuchang</v>
      </c>
      <c r="C1752" s="8" t="s">
        <v>3</v>
      </c>
      <c r="D1752" t="str">
        <f>VLOOKUP(C1752,[1]Sheet!$A:$B,2,0)</f>
        <v>zhengzhou</v>
      </c>
    </row>
    <row r="1753" spans="1:4">
      <c r="A1753" s="8" t="s">
        <v>13</v>
      </c>
      <c r="B1753" s="8" t="str">
        <f>VLOOKUP(A1753,[1]Sheet!$A:$B,2,0)</f>
        <v>xinyang</v>
      </c>
      <c r="C1753" s="8" t="s">
        <v>3</v>
      </c>
      <c r="D1753" t="str">
        <f>VLOOKUP(C1753,[1]Sheet!$A:$B,2,0)</f>
        <v>zhengzhou</v>
      </c>
    </row>
    <row r="1754" spans="1:4">
      <c r="A1754" s="8" t="s">
        <v>21</v>
      </c>
      <c r="B1754" s="8" t="str">
        <f>VLOOKUP(A1754,[1]Sheet!$A:$B,2,0)</f>
        <v>xinxiang</v>
      </c>
      <c r="C1754" s="8" t="s">
        <v>3</v>
      </c>
      <c r="D1754" t="str">
        <f>VLOOKUP(C1754,[1]Sheet!$A:$B,2,0)</f>
        <v>zhengzhou</v>
      </c>
    </row>
    <row r="1755" spans="1:4">
      <c r="A1755" s="8" t="s">
        <v>24</v>
      </c>
      <c r="B1755" s="8" t="str">
        <f>VLOOKUP(A1755,[1]Sheet!$A:$B,2,0)</f>
        <v>taiyuan</v>
      </c>
      <c r="C1755" s="8" t="s">
        <v>3</v>
      </c>
      <c r="D1755" t="str">
        <f>VLOOKUP(C1755,[1]Sheet!$A:$B,2,0)</f>
        <v>zhengzhou</v>
      </c>
    </row>
    <row r="1756" spans="1:4">
      <c r="A1756" s="8" t="s">
        <v>55</v>
      </c>
      <c r="B1756" s="8" t="str">
        <f>VLOOKUP(A1756,[1]Sheet!$A:$B,2,0)</f>
        <v>shangqiu</v>
      </c>
      <c r="C1756" s="8" t="s">
        <v>3</v>
      </c>
      <c r="D1756" t="str">
        <f>VLOOKUP(C1756,[1]Sheet!$A:$B,2,0)</f>
        <v>zhengzhou</v>
      </c>
    </row>
    <row r="1757" spans="1:4">
      <c r="A1757" s="8" t="s">
        <v>64</v>
      </c>
      <c r="B1757" s="8" t="str">
        <f>VLOOKUP(A1757,[1]Sheet!$A:$B,2,0)</f>
        <v>sanmenxia</v>
      </c>
      <c r="C1757" s="8" t="s">
        <v>3</v>
      </c>
      <c r="D1757" t="str">
        <f>VLOOKUP(C1757,[1]Sheet!$A:$B,2,0)</f>
        <v>zhengzhou</v>
      </c>
    </row>
    <row r="1758" spans="1:4">
      <c r="A1758" s="8" t="s">
        <v>88</v>
      </c>
      <c r="B1758" s="8" t="str">
        <f>VLOOKUP(A1758,[1]Sheet!$A:$B,2,0)</f>
        <v>rongcheng</v>
      </c>
      <c r="C1758" s="8" t="s">
        <v>3</v>
      </c>
      <c r="D1758" t="str">
        <f>VLOOKUP(C1758,[1]Sheet!$A:$B,2,0)</f>
        <v>zhengzhou</v>
      </c>
    </row>
    <row r="1759" spans="1:4">
      <c r="A1759" s="8" t="s">
        <v>92</v>
      </c>
      <c r="B1759" s="8" t="str">
        <f>VLOOKUP(A1759,[1]Sheet!$A:$B,2,0)</f>
        <v>puyang</v>
      </c>
      <c r="C1759" s="8" t="s">
        <v>3</v>
      </c>
      <c r="D1759" t="str">
        <f>VLOOKUP(C1759,[1]Sheet!$A:$B,2,0)</f>
        <v>zhengzhou</v>
      </c>
    </row>
    <row r="1760" spans="1:4">
      <c r="A1760" s="8" t="s">
        <v>96</v>
      </c>
      <c r="B1760" s="8" t="str">
        <f>VLOOKUP(A1760,[1]Sheet!$A:$B,2,0)</f>
        <v>pingdingshan</v>
      </c>
      <c r="C1760" s="8" t="s">
        <v>3</v>
      </c>
      <c r="D1760" t="str">
        <f>VLOOKUP(C1760,[1]Sheet!$A:$B,2,0)</f>
        <v>zhengzhou</v>
      </c>
    </row>
    <row r="1761" spans="1:4">
      <c r="A1761" s="8" t="s">
        <v>108</v>
      </c>
      <c r="B1761" s="8" t="str">
        <f>VLOOKUP(A1761,[1]Sheet!$A:$B,2,0)</f>
        <v>nanyang</v>
      </c>
      <c r="C1761" s="8" t="s">
        <v>3</v>
      </c>
      <c r="D1761" t="str">
        <f>VLOOKUP(C1761,[1]Sheet!$A:$B,2,0)</f>
        <v>zhengzhou</v>
      </c>
    </row>
    <row r="1762" spans="1:4">
      <c r="A1762" s="8" t="s">
        <v>111</v>
      </c>
      <c r="B1762" s="8" t="str">
        <f>VLOOKUP(A1762,[1]Sheet!$A:$B,2,0)</f>
        <v>mocheng</v>
      </c>
      <c r="C1762" s="8" t="s">
        <v>3</v>
      </c>
      <c r="D1762" t="str">
        <f>VLOOKUP(C1762,[1]Sheet!$A:$B,2,0)</f>
        <v>zhengzhou</v>
      </c>
    </row>
    <row r="1763" spans="1:4">
      <c r="A1763" s="8" t="s">
        <v>119</v>
      </c>
      <c r="B1763" s="8" t="str">
        <f>VLOOKUP(A1763,[1]Sheet!$A:$B,2,0)</f>
        <v>luohe</v>
      </c>
      <c r="C1763" s="8" t="s">
        <v>3</v>
      </c>
      <c r="D1763" t="str">
        <f>VLOOKUP(C1763,[1]Sheet!$A:$B,2,0)</f>
        <v>zhengzhou</v>
      </c>
    </row>
    <row r="1764" spans="1:4">
      <c r="A1764" s="8" t="s">
        <v>122</v>
      </c>
      <c r="B1764" s="8" t="str">
        <f>VLOOKUP(A1764,[1]Sheet!$A:$B,2,0)</f>
        <v>kaifeng</v>
      </c>
      <c r="C1764" s="8" t="s">
        <v>3</v>
      </c>
      <c r="D1764" t="str">
        <f>VLOOKUP(C1764,[1]Sheet!$A:$B,2,0)</f>
        <v>zhengzhou</v>
      </c>
    </row>
    <row r="1765" spans="1:4">
      <c r="A1765" s="8" t="s">
        <v>123</v>
      </c>
      <c r="B1765" s="8" t="str">
        <f>VLOOKUP(A1765,[1]Sheet!$A:$B,2,0)</f>
        <v>luoyang</v>
      </c>
      <c r="C1765" s="8" t="s">
        <v>3</v>
      </c>
      <c r="D1765" t="str">
        <f>VLOOKUP(C1765,[1]Sheet!$A:$B,2,0)</f>
        <v>zhengzhou</v>
      </c>
    </row>
    <row r="1766" spans="1:4">
      <c r="A1766" s="8" t="s">
        <v>136</v>
      </c>
      <c r="B1766" s="8" t="str">
        <f>VLOOKUP(A1766,[1]Sheet!$A:$B,2,0)</f>
        <v>jiaozuo</v>
      </c>
      <c r="C1766" s="8" t="s">
        <v>3</v>
      </c>
      <c r="D1766" t="str">
        <f>VLOOKUP(C1766,[1]Sheet!$A:$B,2,0)</f>
        <v>zhengzhou</v>
      </c>
    </row>
    <row r="1767" spans="1:4">
      <c r="A1767" s="8" t="s">
        <v>144</v>
      </c>
      <c r="B1767" s="8" t="str">
        <f>VLOOKUP(A1767,[1]Sheet!$A:$B,2,0)</f>
        <v>hebi</v>
      </c>
      <c r="C1767" s="8" t="s">
        <v>3</v>
      </c>
      <c r="D1767" t="str">
        <f>VLOOKUP(C1767,[1]Sheet!$A:$B,2,0)</f>
        <v>zhengzhou</v>
      </c>
    </row>
    <row r="1768" spans="1:4">
      <c r="A1768" s="8" t="s">
        <v>159</v>
      </c>
      <c r="B1768" s="8" t="str">
        <f>VLOOKUP(A1768,[1]Sheet!$A:$B,2,0)</f>
        <v>hejin</v>
      </c>
      <c r="C1768" s="8" t="s">
        <v>3</v>
      </c>
      <c r="D1768" t="str">
        <f>VLOOKUP(C1768,[1]Sheet!$A:$B,2,0)</f>
        <v>zhengzhou</v>
      </c>
    </row>
    <row r="1769" spans="1:4">
      <c r="A1769" s="8" t="s">
        <v>160</v>
      </c>
      <c r="B1769" s="8" t="str">
        <f>VLOOKUP(A1769,[1]Sheet!$A:$B,2,0)</f>
        <v>anyang</v>
      </c>
      <c r="C1769" s="8" t="s">
        <v>3</v>
      </c>
      <c r="D1769" t="str">
        <f>VLOOKUP(C1769,[1]Sheet!$A:$B,2,0)</f>
        <v>zhengzhou</v>
      </c>
    </row>
    <row r="1770" spans="1:4">
      <c r="A1770" s="8" t="s">
        <v>58</v>
      </c>
      <c r="B1770" s="8" t="str">
        <f>VLOOKUP(A1770,[1]Sheet!$A:$B,2,0)</f>
        <v>wuxi</v>
      </c>
      <c r="C1770" s="8" t="s">
        <v>203</v>
      </c>
      <c r="D1770" t="str">
        <f>VLOOKUP(C1770,[1]Sheet!$A:$B,2,0)</f>
        <v>shanghai</v>
      </c>
    </row>
    <row r="1771" spans="1:4">
      <c r="A1771" s="8" t="s">
        <v>95</v>
      </c>
      <c r="B1771" s="8" t="str">
        <f>VLOOKUP(A1771,[1]Sheet!$A:$B,2,0)</f>
        <v>taicang</v>
      </c>
      <c r="C1771" s="8" t="s">
        <v>203</v>
      </c>
      <c r="D1771" t="str">
        <f>VLOOKUP(C1771,[1]Sheet!$A:$B,2,0)</f>
        <v>shanghai</v>
      </c>
    </row>
    <row r="1772" spans="1:4">
      <c r="A1772" s="8" t="s">
        <v>202</v>
      </c>
      <c r="B1772" s="8" t="str">
        <f>VLOOKUP(A1772,[1]Sheet!$A:$B,2,0)</f>
        <v>suzhou</v>
      </c>
      <c r="C1772" s="8" t="s">
        <v>203</v>
      </c>
      <c r="D1772" t="str">
        <f>VLOOKUP(C1772,[1]Sheet!$A:$B,2,0)</f>
        <v>shanghai</v>
      </c>
    </row>
    <row r="1773" spans="1:4">
      <c r="A1773" s="8" t="s">
        <v>103</v>
      </c>
      <c r="B1773" s="8" t="str">
        <f>VLOOKUP(A1773,[1]Sheet!$A:$B,2,0)</f>
        <v>kunshan</v>
      </c>
      <c r="C1773" s="8" t="s">
        <v>203</v>
      </c>
      <c r="D1773" t="str">
        <f>VLOOKUP(C1773,[1]Sheet!$A:$B,2,0)</f>
        <v>shanghai</v>
      </c>
    </row>
    <row r="1774" spans="1:4">
      <c r="A1774" s="8" t="s">
        <v>59</v>
      </c>
      <c r="B1774" s="8" t="str">
        <f>VLOOKUP(A1774,[1]Sheet!$A:$B,2,0)</f>
        <v>jingjiang</v>
      </c>
      <c r="C1774" s="8" t="s">
        <v>203</v>
      </c>
      <c r="D1774" t="str">
        <f>VLOOKUP(C1774,[1]Sheet!$A:$B,2,0)</f>
        <v>shanghai</v>
      </c>
    </row>
    <row r="1775" spans="1:4">
      <c r="A1775" s="8" t="s">
        <v>67</v>
      </c>
      <c r="B1775" s="8" t="str">
        <f>VLOOKUP(A1775,[1]Sheet!$A:$B,2,0)</f>
        <v>changshu</v>
      </c>
      <c r="C1775" s="8" t="s">
        <v>203</v>
      </c>
      <c r="D1775" t="str">
        <f>VLOOKUP(C1775,[1]Sheet!$A:$B,2,0)</f>
        <v>shanghai</v>
      </c>
    </row>
    <row r="1776" spans="1:4">
      <c r="A1776" s="8" t="s">
        <v>179</v>
      </c>
      <c r="B1776" s="8" t="str">
        <f>VLOOKUP(A1776,[1]Sheet!$A:$B,2,0)</f>
        <v>yichun</v>
      </c>
      <c r="C1776" s="8" t="s">
        <v>378</v>
      </c>
      <c r="D1776" t="str">
        <f>VLOOKUP(C1776,[1]Sheet!$A:$B,2,0)</f>
        <v>haerbin</v>
      </c>
    </row>
    <row r="1777" spans="1:4">
      <c r="A1777" s="8" t="s">
        <v>48</v>
      </c>
      <c r="B1777" s="8" t="str">
        <f>VLOOKUP(A1777,[1]Sheet!$A:$B,2,0)</f>
        <v>yanji</v>
      </c>
      <c r="C1777" s="8" t="s">
        <v>378</v>
      </c>
      <c r="D1777" t="str">
        <f>VLOOKUP(C1777,[1]Sheet!$A:$B,2,0)</f>
        <v>haerbin</v>
      </c>
    </row>
    <row r="1778" spans="1:4">
      <c r="A1778" s="8" t="s">
        <v>182</v>
      </c>
      <c r="B1778" s="8" t="str">
        <f>VLOOKUP(A1778,[1]Sheet!$A:$B,2,0)</f>
        <v>suihua</v>
      </c>
      <c r="C1778" s="8" t="s">
        <v>378</v>
      </c>
      <c r="D1778" t="str">
        <f>VLOOKUP(C1778,[1]Sheet!$A:$B,2,0)</f>
        <v>haerbin</v>
      </c>
    </row>
    <row r="1779" spans="1:4">
      <c r="A1779" s="8" t="s">
        <v>193</v>
      </c>
      <c r="B1779" s="8" t="str">
        <f>VLOOKUP(A1779,[1]Sheet!$A:$B,2,0)</f>
        <v>shuangyashan</v>
      </c>
      <c r="C1779" s="8" t="s">
        <v>378</v>
      </c>
      <c r="D1779" t="str">
        <f>VLOOKUP(C1779,[1]Sheet!$A:$B,2,0)</f>
        <v>haerbin</v>
      </c>
    </row>
    <row r="1780" spans="1:4">
      <c r="A1780" s="8" t="s">
        <v>162</v>
      </c>
      <c r="B1780" s="8" t="str">
        <f>VLOOKUP(A1780,[1]Sheet!$A:$B,2,0)</f>
        <v>qiqihaer</v>
      </c>
      <c r="C1780" s="8" t="s">
        <v>378</v>
      </c>
      <c r="D1780" t="str">
        <f>VLOOKUP(C1780,[1]Sheet!$A:$B,2,0)</f>
        <v>haerbin</v>
      </c>
    </row>
    <row r="1781" spans="1:4">
      <c r="A1781" s="8" t="s">
        <v>168</v>
      </c>
      <c r="B1781" s="8" t="str">
        <f>VLOOKUP(A1781,[1]Sheet!$A:$B,2,0)</f>
        <v>qitaihe</v>
      </c>
      <c r="C1781" s="8" t="s">
        <v>378</v>
      </c>
      <c r="D1781" t="str">
        <f>VLOOKUP(C1781,[1]Sheet!$A:$B,2,0)</f>
        <v>haerbin</v>
      </c>
    </row>
    <row r="1782" spans="1:4">
      <c r="A1782" s="8" t="s">
        <v>194</v>
      </c>
      <c r="B1782" s="8" t="str">
        <f>VLOOKUP(A1782,[1]Sheet!$A:$B,2,0)</f>
        <v>mudanjiang</v>
      </c>
      <c r="C1782" s="8" t="s">
        <v>378</v>
      </c>
      <c r="D1782" t="str">
        <f>VLOOKUP(C1782,[1]Sheet!$A:$B,2,0)</f>
        <v>haerbin</v>
      </c>
    </row>
    <row r="1783" spans="1:4">
      <c r="A1783" s="8" t="s">
        <v>186</v>
      </c>
      <c r="B1783" s="8" t="str">
        <f>VLOOKUP(A1783,[1]Sheet!$A:$B,2,0)</f>
        <v>jiamusi</v>
      </c>
      <c r="C1783" s="8" t="s">
        <v>378</v>
      </c>
      <c r="D1783" t="str">
        <f>VLOOKUP(C1783,[1]Sheet!$A:$B,2,0)</f>
        <v>haerbin</v>
      </c>
    </row>
    <row r="1784" spans="1:4">
      <c r="A1784" s="8" t="s">
        <v>199</v>
      </c>
      <c r="B1784" s="8" t="str">
        <f>VLOOKUP(A1784,[1]Sheet!$A:$B,2,0)</f>
        <v>jixi</v>
      </c>
      <c r="C1784" s="8" t="s">
        <v>378</v>
      </c>
      <c r="D1784" t="str">
        <f>VLOOKUP(C1784,[1]Sheet!$A:$B,2,0)</f>
        <v>haerbin</v>
      </c>
    </row>
    <row r="1785" spans="1:4">
      <c r="A1785" s="8" t="s">
        <v>185</v>
      </c>
      <c r="B1785" s="8" t="str">
        <f>VLOOKUP(A1785,[1]Sheet!$A:$B,2,0)</f>
        <v>heihe</v>
      </c>
      <c r="C1785" s="8" t="s">
        <v>378</v>
      </c>
      <c r="D1785" t="str">
        <f>VLOOKUP(C1785,[1]Sheet!$A:$B,2,0)</f>
        <v>haerbin</v>
      </c>
    </row>
    <row r="1786" spans="1:4">
      <c r="A1786" s="8" t="s">
        <v>195</v>
      </c>
      <c r="B1786" s="8" t="str">
        <f>VLOOKUP(A1786,[1]Sheet!$A:$B,2,0)</f>
        <v>hegang</v>
      </c>
      <c r="C1786" s="8" t="s">
        <v>378</v>
      </c>
      <c r="D1786" t="str">
        <f>VLOOKUP(C1786,[1]Sheet!$A:$B,2,0)</f>
        <v>haerbin</v>
      </c>
    </row>
    <row r="1787" spans="1:4">
      <c r="A1787" s="8" t="s">
        <v>198</v>
      </c>
      <c r="B1787" s="8" t="str">
        <f>VLOOKUP(A1787,[1]Sheet!$A:$B,2,0)</f>
        <v>daxinganling</v>
      </c>
      <c r="C1787" s="8" t="s">
        <v>378</v>
      </c>
      <c r="D1787" t="str">
        <f>VLOOKUP(C1787,[1]Sheet!$A:$B,2,0)</f>
        <v>haerbin</v>
      </c>
    </row>
    <row r="1788" spans="1:4">
      <c r="A1788" s="8" t="s">
        <v>191</v>
      </c>
      <c r="B1788" s="8" t="str">
        <f>VLOOKUP(A1788,[1]Sheet!$A:$B,2,0)</f>
        <v>daqing</v>
      </c>
      <c r="C1788" s="8" t="s">
        <v>378</v>
      </c>
      <c r="D1788" t="str">
        <f>VLOOKUP(C1788,[1]Sheet!$A:$B,2,0)</f>
        <v>haerbin</v>
      </c>
    </row>
    <row r="1789" spans="1:4">
      <c r="A1789" s="8" t="s">
        <v>48</v>
      </c>
      <c r="B1789" s="8" t="str">
        <f>VLOOKUP(A1789,[1]Sheet!$A:$B,2,0)</f>
        <v>yanji</v>
      </c>
      <c r="C1789" s="8" t="s">
        <v>47</v>
      </c>
      <c r="D1789" t="str">
        <f>VLOOKUP(C1789,[1]Sheet!$A:$B,2,0)</f>
        <v>changchun</v>
      </c>
    </row>
    <row r="1790" spans="1:4">
      <c r="A1790" s="8" t="s">
        <v>49</v>
      </c>
      <c r="B1790" s="8" t="str">
        <f>VLOOKUP(A1790,[1]Sheet!$A:$B,2,0)</f>
        <v>yanbian</v>
      </c>
      <c r="C1790" s="8" t="s">
        <v>47</v>
      </c>
      <c r="D1790" t="str">
        <f>VLOOKUP(C1790,[1]Sheet!$A:$B,2,0)</f>
        <v>changchun</v>
      </c>
    </row>
    <row r="1791" spans="1:4">
      <c r="A1791" s="8" t="s">
        <v>50</v>
      </c>
      <c r="B1791" s="8" t="str">
        <f>VLOOKUP(A1791,[1]Sheet!$A:$B,2,0)</f>
        <v>tonghua</v>
      </c>
      <c r="C1791" s="8" t="s">
        <v>47</v>
      </c>
      <c r="D1791" t="str">
        <f>VLOOKUP(C1791,[1]Sheet!$A:$B,2,0)</f>
        <v>changchun</v>
      </c>
    </row>
    <row r="1792" spans="1:4">
      <c r="A1792" s="8" t="s">
        <v>54</v>
      </c>
      <c r="B1792" s="8" t="str">
        <f>VLOOKUP(A1792,[1]Sheet!$A:$B,2,0)</f>
        <v>songyuan</v>
      </c>
      <c r="C1792" s="8" t="s">
        <v>47</v>
      </c>
      <c r="D1792" t="str">
        <f>VLOOKUP(C1792,[1]Sheet!$A:$B,2,0)</f>
        <v>changchun</v>
      </c>
    </row>
    <row r="1793" spans="1:4">
      <c r="A1793" s="8" t="s">
        <v>130</v>
      </c>
      <c r="B1793" s="8" t="str">
        <f>VLOOKUP(A1793,[1]Sheet!$A:$B,2,0)</f>
        <v>siping</v>
      </c>
      <c r="C1793" s="8" t="s">
        <v>47</v>
      </c>
      <c r="D1793" t="str">
        <f>VLOOKUP(C1793,[1]Sheet!$A:$B,2,0)</f>
        <v>changchun</v>
      </c>
    </row>
    <row r="1794" spans="1:4">
      <c r="A1794" s="8" t="s">
        <v>157</v>
      </c>
      <c r="B1794" s="8" t="str">
        <f>VLOOKUP(A1794,[1]Sheet!$A:$B,2,0)</f>
        <v>liaoyuan</v>
      </c>
      <c r="C1794" s="8" t="s">
        <v>47</v>
      </c>
      <c r="D1794" t="str">
        <f>VLOOKUP(C1794,[1]Sheet!$A:$B,2,0)</f>
        <v>changchun</v>
      </c>
    </row>
    <row r="1795" spans="1:4">
      <c r="A1795" s="8" t="s">
        <v>170</v>
      </c>
      <c r="B1795" s="8" t="str">
        <f>VLOOKUP(A1795,[1]Sheet!$A:$B,2,0)</f>
        <v>jilin1</v>
      </c>
      <c r="C1795" s="8" t="s">
        <v>47</v>
      </c>
      <c r="D1795" t="str">
        <f>VLOOKUP(C1795,[1]Sheet!$A:$B,2,0)</f>
        <v>changchun</v>
      </c>
    </row>
    <row r="1796" spans="1:4">
      <c r="A1796" s="8" t="s">
        <v>171</v>
      </c>
      <c r="B1796" s="8" t="str">
        <f>VLOOKUP(A1796,[1]Sheet!$A:$B,2,0)</f>
        <v>baishan</v>
      </c>
      <c r="C1796" s="8" t="s">
        <v>47</v>
      </c>
      <c r="D1796" t="str">
        <f>VLOOKUP(C1796,[1]Sheet!$A:$B,2,0)</f>
        <v>changchun</v>
      </c>
    </row>
    <row r="1797" spans="1:4">
      <c r="A1797" s="8" t="s">
        <v>180</v>
      </c>
      <c r="B1797" s="8" t="str">
        <f>VLOOKUP(A1797,[1]Sheet!$A:$B,2,0)</f>
        <v>baicheng</v>
      </c>
      <c r="C1797" s="8" t="s">
        <v>47</v>
      </c>
      <c r="D1797" t="str">
        <f>VLOOKUP(C1797,[1]Sheet!$A:$B,2,0)</f>
        <v>changchun</v>
      </c>
    </row>
    <row r="1798" spans="1:4">
      <c r="A1798" s="8" t="s">
        <v>181</v>
      </c>
      <c r="B1798" s="8" t="str">
        <f>VLOOKUP(A1798,[1]Sheet!$A:$B,2,0)</f>
        <v>yingkou</v>
      </c>
      <c r="C1798" s="8" t="s">
        <v>302</v>
      </c>
      <c r="D1798" t="str">
        <f>VLOOKUP(C1798,[1]Sheet!$A:$B,2,0)</f>
        <v>shenyang</v>
      </c>
    </row>
    <row r="1799" spans="1:4">
      <c r="A1799" s="8" t="s">
        <v>48</v>
      </c>
      <c r="B1799" s="8" t="str">
        <f>VLOOKUP(A1799,[1]Sheet!$A:$B,2,0)</f>
        <v>yanji</v>
      </c>
      <c r="C1799" s="8" t="s">
        <v>302</v>
      </c>
      <c r="D1799" t="str">
        <f>VLOOKUP(C1799,[1]Sheet!$A:$B,2,0)</f>
        <v>shenyang</v>
      </c>
    </row>
    <row r="1800" spans="1:4">
      <c r="A1800" s="8" t="s">
        <v>176</v>
      </c>
      <c r="B1800" s="8" t="str">
        <f>VLOOKUP(A1800,[1]Sheet!$A:$B,2,0)</f>
        <v>tieling</v>
      </c>
      <c r="C1800" s="8" t="s">
        <v>302</v>
      </c>
      <c r="D1800" t="str">
        <f>VLOOKUP(C1800,[1]Sheet!$A:$B,2,0)</f>
        <v>shenyang</v>
      </c>
    </row>
    <row r="1801" spans="1:4">
      <c r="A1801" s="8" t="s">
        <v>161</v>
      </c>
      <c r="B1801" s="8" t="str">
        <f>VLOOKUP(A1801,[1]Sheet!$A:$B,2,0)</f>
        <v>tongliao</v>
      </c>
      <c r="C1801" s="8" t="s">
        <v>302</v>
      </c>
      <c r="D1801" t="str">
        <f>VLOOKUP(C1801,[1]Sheet!$A:$B,2,0)</f>
        <v>shenyang</v>
      </c>
    </row>
    <row r="1802" spans="1:4">
      <c r="A1802" s="8" t="s">
        <v>177</v>
      </c>
      <c r="B1802" s="8" t="str">
        <f>VLOOKUP(A1802,[1]Sheet!$A:$B,2,0)</f>
        <v>panjin</v>
      </c>
      <c r="C1802" s="8" t="s">
        <v>302</v>
      </c>
      <c r="D1802" t="str">
        <f>VLOOKUP(C1802,[1]Sheet!$A:$B,2,0)</f>
        <v>shenyang</v>
      </c>
    </row>
    <row r="1803" spans="1:4">
      <c r="A1803" s="8" t="s">
        <v>172</v>
      </c>
      <c r="B1803" s="8" t="str">
        <f>VLOOKUP(A1803,[1]Sheet!$A:$B,2,0)</f>
        <v>liaoyang</v>
      </c>
      <c r="C1803" s="8" t="s">
        <v>302</v>
      </c>
      <c r="D1803" t="str">
        <f>VLOOKUP(C1803,[1]Sheet!$A:$B,2,0)</f>
        <v>shenyang</v>
      </c>
    </row>
    <row r="1804" spans="1:4">
      <c r="A1804" s="8" t="s">
        <v>178</v>
      </c>
      <c r="B1804" s="8" t="str">
        <f>VLOOKUP(A1804,[1]Sheet!$A:$B,2,0)</f>
        <v>jinzhou</v>
      </c>
      <c r="C1804" s="8" t="s">
        <v>302</v>
      </c>
      <c r="D1804" t="str">
        <f>VLOOKUP(C1804,[1]Sheet!$A:$B,2,0)</f>
        <v>shenyang</v>
      </c>
    </row>
    <row r="1805" spans="1:4">
      <c r="A1805" s="8" t="s">
        <v>183</v>
      </c>
      <c r="B1805" s="8" t="str">
        <f>VLOOKUP(A1805,[1]Sheet!$A:$B,2,0)</f>
        <v>huludao</v>
      </c>
      <c r="C1805" s="8" t="s">
        <v>302</v>
      </c>
      <c r="D1805" t="str">
        <f>VLOOKUP(C1805,[1]Sheet!$A:$B,2,0)</f>
        <v>shenyang</v>
      </c>
    </row>
    <row r="1806" spans="1:4">
      <c r="A1806" s="8" t="s">
        <v>174</v>
      </c>
      <c r="B1806" s="8" t="str">
        <f>VLOOKUP(A1806,[1]Sheet!$A:$B,2,0)</f>
        <v>huhehaote</v>
      </c>
      <c r="C1806" s="8" t="s">
        <v>302</v>
      </c>
      <c r="D1806" t="str">
        <f>VLOOKUP(C1806,[1]Sheet!$A:$B,2,0)</f>
        <v>shenyang</v>
      </c>
    </row>
    <row r="1807" spans="1:4">
      <c r="A1807" s="8" t="s">
        <v>165</v>
      </c>
      <c r="B1807" s="8" t="str">
        <f>VLOOKUP(A1807,[1]Sheet!$A:$B,2,0)</f>
        <v>hulunbeier</v>
      </c>
      <c r="C1807" s="8" t="s">
        <v>302</v>
      </c>
      <c r="D1807" t="str">
        <f>VLOOKUP(C1807,[1]Sheet!$A:$B,2,0)</f>
        <v>shenyang</v>
      </c>
    </row>
    <row r="1808" spans="1:4">
      <c r="A1808" s="8" t="s">
        <v>166</v>
      </c>
      <c r="B1808" s="8" t="str">
        <f>VLOOKUP(A1808,[1]Sheet!$A:$B,2,0)</f>
        <v>fuxin</v>
      </c>
      <c r="C1808" s="8" t="s">
        <v>302</v>
      </c>
      <c r="D1808" t="str">
        <f>VLOOKUP(C1808,[1]Sheet!$A:$B,2,0)</f>
        <v>shenyang</v>
      </c>
    </row>
    <row r="1809" spans="1:4">
      <c r="A1809" s="8" t="s">
        <v>173</v>
      </c>
      <c r="B1809" s="8" t="str">
        <f>VLOOKUP(A1809,[1]Sheet!$A:$B,2,0)</f>
        <v>fushun</v>
      </c>
      <c r="C1809" s="8" t="s">
        <v>302</v>
      </c>
      <c r="D1809" t="str">
        <f>VLOOKUP(C1809,[1]Sheet!$A:$B,2,0)</f>
        <v>shenyang</v>
      </c>
    </row>
    <row r="1810" spans="1:4">
      <c r="A1810" s="8" t="s">
        <v>167</v>
      </c>
      <c r="B1810" s="8" t="str">
        <f>VLOOKUP(A1810,[1]Sheet!$A:$B,2,0)</f>
        <v>dandong</v>
      </c>
      <c r="C1810" s="8" t="s">
        <v>302</v>
      </c>
      <c r="D1810" t="str">
        <f>VLOOKUP(C1810,[1]Sheet!$A:$B,2,0)</f>
        <v>shenyang</v>
      </c>
    </row>
    <row r="1811" spans="1:4">
      <c r="A1811" s="8" t="s">
        <v>164</v>
      </c>
      <c r="B1811" s="8" t="str">
        <f>VLOOKUP(A1811,[1]Sheet!$A:$B,2,0)</f>
        <v>eerduosi</v>
      </c>
      <c r="C1811" s="8" t="s">
        <v>302</v>
      </c>
      <c r="D1811" t="str">
        <f>VLOOKUP(C1811,[1]Sheet!$A:$B,2,0)</f>
        <v>shenyang</v>
      </c>
    </row>
    <row r="1812" spans="1:4">
      <c r="A1812" s="8" t="s">
        <v>169</v>
      </c>
      <c r="B1812" s="8" t="str">
        <f>VLOOKUP(A1812,[1]Sheet!$A:$B,2,0)</f>
        <v>benxi</v>
      </c>
      <c r="C1812" s="8" t="s">
        <v>302</v>
      </c>
      <c r="D1812" t="str">
        <f>VLOOKUP(C1812,[1]Sheet!$A:$B,2,0)</f>
        <v>shenyang</v>
      </c>
    </row>
    <row r="1813" spans="1:4">
      <c r="A1813" s="8" t="s">
        <v>192</v>
      </c>
      <c r="B1813" s="8" t="str">
        <f>VLOOKUP(A1813,[1]Sheet!$A:$B,2,0)</f>
        <v>anshan</v>
      </c>
      <c r="C1813" s="8" t="s">
        <v>302</v>
      </c>
      <c r="D1813" t="str">
        <f>VLOOKUP(C1813,[1]Sheet!$A:$B,2,0)</f>
        <v>shenyang</v>
      </c>
    </row>
    <row r="1814" spans="1:4">
      <c r="A1814" s="8" t="s">
        <v>385</v>
      </c>
      <c r="B1814" s="8" t="str">
        <f>VLOOKUP(A1814,[1]Sheet!$A:$B,2,0)</f>
        <v>dalian</v>
      </c>
      <c r="C1814" s="8" t="s">
        <v>181</v>
      </c>
      <c r="D1814" t="str">
        <f>VLOOKUP(C1814,[1]Sheet!$A:$B,2,0)</f>
        <v>yingkou</v>
      </c>
    </row>
    <row r="1815" spans="1:4">
      <c r="A1815" s="8" t="s">
        <v>385</v>
      </c>
      <c r="B1815" s="8" t="str">
        <f>VLOOKUP(A1815,[1]Sheet!$A:$B,2,0)</f>
        <v>dalian</v>
      </c>
      <c r="C1815" s="8" t="s">
        <v>48</v>
      </c>
      <c r="D1815" t="str">
        <f>VLOOKUP(C1815,[1]Sheet!$A:$B,2,0)</f>
        <v>yanji</v>
      </c>
    </row>
    <row r="1816" spans="1:4">
      <c r="A1816" s="8" t="s">
        <v>385</v>
      </c>
      <c r="B1816" s="8" t="str">
        <f>VLOOKUP(A1816,[1]Sheet!$A:$B,2,0)</f>
        <v>dalian</v>
      </c>
      <c r="C1816" s="8" t="s">
        <v>176</v>
      </c>
      <c r="D1816" t="str">
        <f>VLOOKUP(C1816,[1]Sheet!$A:$B,2,0)</f>
        <v>tieling</v>
      </c>
    </row>
    <row r="1817" spans="1:4">
      <c r="A1817" s="8" t="s">
        <v>385</v>
      </c>
      <c r="B1817" s="8" t="str">
        <f>VLOOKUP(A1817,[1]Sheet!$A:$B,2,0)</f>
        <v>dalian</v>
      </c>
      <c r="C1817" s="8" t="s">
        <v>161</v>
      </c>
      <c r="D1817" t="str">
        <f>VLOOKUP(C1817,[1]Sheet!$A:$B,2,0)</f>
        <v>tongliao</v>
      </c>
    </row>
    <row r="1818" spans="1:4">
      <c r="A1818" s="8" t="s">
        <v>385</v>
      </c>
      <c r="B1818" s="8" t="str">
        <f>VLOOKUP(A1818,[1]Sheet!$A:$B,2,0)</f>
        <v>dalian</v>
      </c>
      <c r="C1818" s="8" t="s">
        <v>177</v>
      </c>
      <c r="D1818" t="str">
        <f>VLOOKUP(C1818,[1]Sheet!$A:$B,2,0)</f>
        <v>panjin</v>
      </c>
    </row>
    <row r="1819" spans="1:4">
      <c r="A1819" s="8" t="s">
        <v>385</v>
      </c>
      <c r="B1819" s="8" t="str">
        <f>VLOOKUP(A1819,[1]Sheet!$A:$B,2,0)</f>
        <v>dalian</v>
      </c>
      <c r="C1819" s="8" t="s">
        <v>172</v>
      </c>
      <c r="D1819" t="str">
        <f>VLOOKUP(C1819,[1]Sheet!$A:$B,2,0)</f>
        <v>liaoyang</v>
      </c>
    </row>
    <row r="1820" spans="1:4">
      <c r="A1820" s="8" t="s">
        <v>385</v>
      </c>
      <c r="B1820" s="8" t="str">
        <f>VLOOKUP(A1820,[1]Sheet!$A:$B,2,0)</f>
        <v>dalian</v>
      </c>
      <c r="C1820" s="8" t="s">
        <v>178</v>
      </c>
      <c r="D1820" t="str">
        <f>VLOOKUP(C1820,[1]Sheet!$A:$B,2,0)</f>
        <v>jinzhou</v>
      </c>
    </row>
    <row r="1821" spans="1:4">
      <c r="A1821" s="8" t="s">
        <v>385</v>
      </c>
      <c r="B1821" s="8" t="str">
        <f>VLOOKUP(A1821,[1]Sheet!$A:$B,2,0)</f>
        <v>dalian</v>
      </c>
      <c r="C1821" s="8" t="s">
        <v>183</v>
      </c>
      <c r="D1821" t="str">
        <f>VLOOKUP(C1821,[1]Sheet!$A:$B,2,0)</f>
        <v>huludao</v>
      </c>
    </row>
    <row r="1822" spans="1:4">
      <c r="A1822" s="8" t="s">
        <v>385</v>
      </c>
      <c r="B1822" s="8" t="str">
        <f>VLOOKUP(A1822,[1]Sheet!$A:$B,2,0)</f>
        <v>dalian</v>
      </c>
      <c r="C1822" s="8" t="s">
        <v>166</v>
      </c>
      <c r="D1822" t="str">
        <f>VLOOKUP(C1822,[1]Sheet!$A:$B,2,0)</f>
        <v>fuxin</v>
      </c>
    </row>
    <row r="1823" spans="1:4">
      <c r="A1823" s="8" t="s">
        <v>385</v>
      </c>
      <c r="B1823" s="8" t="str">
        <f>VLOOKUP(A1823,[1]Sheet!$A:$B,2,0)</f>
        <v>dalian</v>
      </c>
      <c r="C1823" s="8" t="s">
        <v>173</v>
      </c>
      <c r="D1823" t="str">
        <f>VLOOKUP(C1823,[1]Sheet!$A:$B,2,0)</f>
        <v>fushun</v>
      </c>
    </row>
    <row r="1824" spans="1:4">
      <c r="A1824" s="8" t="s">
        <v>385</v>
      </c>
      <c r="B1824" s="8" t="str">
        <f>VLOOKUP(A1824,[1]Sheet!$A:$B,2,0)</f>
        <v>dalian</v>
      </c>
      <c r="C1824" s="8" t="s">
        <v>167</v>
      </c>
      <c r="D1824" t="str">
        <f>VLOOKUP(C1824,[1]Sheet!$A:$B,2,0)</f>
        <v>dandong</v>
      </c>
    </row>
    <row r="1825" spans="1:4">
      <c r="A1825" s="8" t="s">
        <v>385</v>
      </c>
      <c r="B1825" s="8" t="str">
        <f>VLOOKUP(A1825,[1]Sheet!$A:$B,2,0)</f>
        <v>dalian</v>
      </c>
      <c r="C1825" s="8" t="s">
        <v>192</v>
      </c>
      <c r="D1825" t="str">
        <f>VLOOKUP(C1825,[1]Sheet!$A:$B,2,0)</f>
        <v>anshan</v>
      </c>
    </row>
    <row r="1826" spans="1:4">
      <c r="A1826" s="8" t="s">
        <v>385</v>
      </c>
      <c r="B1826" s="8" t="str">
        <f>VLOOKUP(A1826,[1]Sheet!$A:$B,2,0)</f>
        <v>dalian</v>
      </c>
      <c r="C1826" s="8" t="s">
        <v>169</v>
      </c>
      <c r="D1826" t="str">
        <f>VLOOKUP(C1826,[1]Sheet!$A:$B,2,0)</f>
        <v>benxi</v>
      </c>
    </row>
    <row r="1827" spans="1:4">
      <c r="A1827" s="8" t="s">
        <v>181</v>
      </c>
      <c r="B1827" s="8" t="str">
        <f>VLOOKUP(A1827,[1]Sheet!$A:$B,2,0)</f>
        <v>yingkou</v>
      </c>
      <c r="C1827" s="8" t="s">
        <v>385</v>
      </c>
      <c r="D1827" t="str">
        <f>VLOOKUP(C1827,[1]Sheet!$A:$B,2,0)</f>
        <v>dalian</v>
      </c>
    </row>
    <row r="1828" spans="1:4">
      <c r="A1828" s="8" t="s">
        <v>48</v>
      </c>
      <c r="B1828" s="8" t="str">
        <f>VLOOKUP(A1828,[1]Sheet!$A:$B,2,0)</f>
        <v>yanji</v>
      </c>
      <c r="C1828" s="8" t="s">
        <v>385</v>
      </c>
      <c r="D1828" t="str">
        <f>VLOOKUP(C1828,[1]Sheet!$A:$B,2,0)</f>
        <v>dalian</v>
      </c>
    </row>
    <row r="1829" spans="1:4">
      <c r="A1829" s="8" t="s">
        <v>176</v>
      </c>
      <c r="B1829" s="8" t="str">
        <f>VLOOKUP(A1829,[1]Sheet!$A:$B,2,0)</f>
        <v>tieling</v>
      </c>
      <c r="C1829" s="8" t="s">
        <v>385</v>
      </c>
      <c r="D1829" t="str">
        <f>VLOOKUP(C1829,[1]Sheet!$A:$B,2,0)</f>
        <v>dalian</v>
      </c>
    </row>
    <row r="1830" spans="1:4">
      <c r="A1830" s="8" t="s">
        <v>161</v>
      </c>
      <c r="B1830" s="8" t="str">
        <f>VLOOKUP(A1830,[1]Sheet!$A:$B,2,0)</f>
        <v>tongliao</v>
      </c>
      <c r="C1830" s="8" t="s">
        <v>385</v>
      </c>
      <c r="D1830" t="str">
        <f>VLOOKUP(C1830,[1]Sheet!$A:$B,2,0)</f>
        <v>dalian</v>
      </c>
    </row>
    <row r="1831" spans="1:4">
      <c r="A1831" s="8" t="s">
        <v>177</v>
      </c>
      <c r="B1831" s="8" t="str">
        <f>VLOOKUP(A1831,[1]Sheet!$A:$B,2,0)</f>
        <v>panjin</v>
      </c>
      <c r="C1831" s="8" t="s">
        <v>385</v>
      </c>
      <c r="D1831" t="str">
        <f>VLOOKUP(C1831,[1]Sheet!$A:$B,2,0)</f>
        <v>dalian</v>
      </c>
    </row>
    <row r="1832" spans="1:4">
      <c r="A1832" s="8" t="s">
        <v>172</v>
      </c>
      <c r="B1832" s="8" t="str">
        <f>VLOOKUP(A1832,[1]Sheet!$A:$B,2,0)</f>
        <v>liaoyang</v>
      </c>
      <c r="C1832" s="8" t="s">
        <v>385</v>
      </c>
      <c r="D1832" t="str">
        <f>VLOOKUP(C1832,[1]Sheet!$A:$B,2,0)</f>
        <v>dalian</v>
      </c>
    </row>
    <row r="1833" spans="1:4">
      <c r="A1833" s="8" t="s">
        <v>178</v>
      </c>
      <c r="B1833" s="8" t="str">
        <f>VLOOKUP(A1833,[1]Sheet!$A:$B,2,0)</f>
        <v>jinzhou</v>
      </c>
      <c r="C1833" s="8" t="s">
        <v>385</v>
      </c>
      <c r="D1833" t="str">
        <f>VLOOKUP(C1833,[1]Sheet!$A:$B,2,0)</f>
        <v>dalian</v>
      </c>
    </row>
    <row r="1834" spans="1:4">
      <c r="A1834" s="8" t="s">
        <v>183</v>
      </c>
      <c r="B1834" s="8" t="str">
        <f>VLOOKUP(A1834,[1]Sheet!$A:$B,2,0)</f>
        <v>huludao</v>
      </c>
      <c r="C1834" s="8" t="s">
        <v>385</v>
      </c>
      <c r="D1834" t="str">
        <f>VLOOKUP(C1834,[1]Sheet!$A:$B,2,0)</f>
        <v>dalian</v>
      </c>
    </row>
    <row r="1835" spans="1:4">
      <c r="A1835" s="8" t="s">
        <v>166</v>
      </c>
      <c r="B1835" s="8" t="str">
        <f>VLOOKUP(A1835,[1]Sheet!$A:$B,2,0)</f>
        <v>fuxin</v>
      </c>
      <c r="C1835" s="8" t="s">
        <v>385</v>
      </c>
      <c r="D1835" t="str">
        <f>VLOOKUP(C1835,[1]Sheet!$A:$B,2,0)</f>
        <v>dalian</v>
      </c>
    </row>
    <row r="1836" spans="1:4">
      <c r="A1836" s="8" t="s">
        <v>173</v>
      </c>
      <c r="B1836" s="8" t="str">
        <f>VLOOKUP(A1836,[1]Sheet!$A:$B,2,0)</f>
        <v>fushun</v>
      </c>
      <c r="C1836" s="8" t="s">
        <v>385</v>
      </c>
      <c r="D1836" t="str">
        <f>VLOOKUP(C1836,[1]Sheet!$A:$B,2,0)</f>
        <v>dalian</v>
      </c>
    </row>
    <row r="1837" spans="1:4">
      <c r="A1837" s="8" t="s">
        <v>167</v>
      </c>
      <c r="B1837" s="8" t="str">
        <f>VLOOKUP(A1837,[1]Sheet!$A:$B,2,0)</f>
        <v>dandong</v>
      </c>
      <c r="C1837" s="8" t="s">
        <v>385</v>
      </c>
      <c r="D1837" t="str">
        <f>VLOOKUP(C1837,[1]Sheet!$A:$B,2,0)</f>
        <v>dalian</v>
      </c>
    </row>
    <row r="1838" spans="1:4">
      <c r="A1838" s="8" t="s">
        <v>192</v>
      </c>
      <c r="B1838" s="8" t="str">
        <f>VLOOKUP(A1838,[1]Sheet!$A:$B,2,0)</f>
        <v>anshan</v>
      </c>
      <c r="C1838" s="8" t="s">
        <v>385</v>
      </c>
      <c r="D1838" t="str">
        <f>VLOOKUP(C1838,[1]Sheet!$A:$B,2,0)</f>
        <v>dalian</v>
      </c>
    </row>
    <row r="1839" spans="1:4">
      <c r="A1839" s="8" t="s">
        <v>169</v>
      </c>
      <c r="B1839" s="8" t="str">
        <f>VLOOKUP(A1839,[1]Sheet!$A:$B,2,0)</f>
        <v>benxi</v>
      </c>
      <c r="C1839" s="8" t="s">
        <v>385</v>
      </c>
      <c r="D1839" t="str">
        <f>VLOOKUP(C1839,[1]Sheet!$A:$B,2,0)</f>
        <v>dalian</v>
      </c>
    </row>
    <row r="1840" spans="1:4">
      <c r="A1840" s="8" t="s">
        <v>48</v>
      </c>
      <c r="B1840" s="8" t="str">
        <f>VLOOKUP(A1840,[1]Sheet!$A:$B,2,0)</f>
        <v>yanji</v>
      </c>
      <c r="C1840" s="8" t="s">
        <v>47</v>
      </c>
      <c r="D1840" t="str">
        <f>VLOOKUP(C1840,[1]Sheet!$A:$B,2,0)</f>
        <v>changchun</v>
      </c>
    </row>
    <row r="1841" spans="1:4">
      <c r="A1841" s="8" t="s">
        <v>49</v>
      </c>
      <c r="B1841" s="8" t="str">
        <f>VLOOKUP(A1841,[1]Sheet!$A:$B,2,0)</f>
        <v>yanbian</v>
      </c>
      <c r="C1841" s="8" t="s">
        <v>47</v>
      </c>
      <c r="D1841" t="str">
        <f>VLOOKUP(C1841,[1]Sheet!$A:$B,2,0)</f>
        <v>changchun</v>
      </c>
    </row>
    <row r="1842" spans="1:4">
      <c r="A1842" s="8" t="s">
        <v>50</v>
      </c>
      <c r="B1842" s="8" t="str">
        <f>VLOOKUP(A1842,[1]Sheet!$A:$B,2,0)</f>
        <v>tonghua</v>
      </c>
      <c r="C1842" s="8" t="s">
        <v>47</v>
      </c>
      <c r="D1842" t="str">
        <f>VLOOKUP(C1842,[1]Sheet!$A:$B,2,0)</f>
        <v>changchun</v>
      </c>
    </row>
    <row r="1843" spans="1:4">
      <c r="A1843" s="8" t="s">
        <v>54</v>
      </c>
      <c r="B1843" s="8" t="str">
        <f>VLOOKUP(A1843,[1]Sheet!$A:$B,2,0)</f>
        <v>songyuan</v>
      </c>
      <c r="C1843" s="8" t="s">
        <v>47</v>
      </c>
      <c r="D1843" t="str">
        <f>VLOOKUP(C1843,[1]Sheet!$A:$B,2,0)</f>
        <v>changchun</v>
      </c>
    </row>
    <row r="1844" spans="1:4">
      <c r="A1844" s="8" t="s">
        <v>130</v>
      </c>
      <c r="B1844" s="8" t="str">
        <f>VLOOKUP(A1844,[1]Sheet!$A:$B,2,0)</f>
        <v>siping</v>
      </c>
      <c r="C1844" s="8" t="s">
        <v>47</v>
      </c>
      <c r="D1844" t="str">
        <f>VLOOKUP(C1844,[1]Sheet!$A:$B,2,0)</f>
        <v>changchun</v>
      </c>
    </row>
    <row r="1845" spans="1:4">
      <c r="A1845" s="8" t="s">
        <v>157</v>
      </c>
      <c r="B1845" s="8" t="str">
        <f>VLOOKUP(A1845,[1]Sheet!$A:$B,2,0)</f>
        <v>liaoyuan</v>
      </c>
      <c r="C1845" s="8" t="s">
        <v>47</v>
      </c>
      <c r="D1845" t="str">
        <f>VLOOKUP(C1845,[1]Sheet!$A:$B,2,0)</f>
        <v>changchun</v>
      </c>
    </row>
    <row r="1846" spans="1:4">
      <c r="A1846" s="8" t="s">
        <v>170</v>
      </c>
      <c r="B1846" s="8" t="str">
        <f>VLOOKUP(A1846,[1]Sheet!$A:$B,2,0)</f>
        <v>jilin1</v>
      </c>
      <c r="C1846" s="8" t="s">
        <v>47</v>
      </c>
      <c r="D1846" t="str">
        <f>VLOOKUP(C1846,[1]Sheet!$A:$B,2,0)</f>
        <v>changchun</v>
      </c>
    </row>
    <row r="1847" spans="1:4">
      <c r="A1847" s="8" t="s">
        <v>171</v>
      </c>
      <c r="B1847" s="8" t="str">
        <f>VLOOKUP(A1847,[1]Sheet!$A:$B,2,0)</f>
        <v>baishan</v>
      </c>
      <c r="C1847" s="8" t="s">
        <v>47</v>
      </c>
      <c r="D1847" t="str">
        <f>VLOOKUP(C1847,[1]Sheet!$A:$B,2,0)</f>
        <v>changchun</v>
      </c>
    </row>
    <row r="1848" spans="1:4">
      <c r="A1848" s="8" t="s">
        <v>180</v>
      </c>
      <c r="B1848" s="8" t="str">
        <f>VLOOKUP(A1848,[1]Sheet!$A:$B,2,0)</f>
        <v>baicheng</v>
      </c>
      <c r="C1848" s="8" t="s">
        <v>47</v>
      </c>
      <c r="D1848" t="str">
        <f>VLOOKUP(C1848,[1]Sheet!$A:$B,2,0)</f>
        <v>changchun</v>
      </c>
    </row>
    <row r="1849" spans="1:4">
      <c r="A1849" s="8" t="s">
        <v>189</v>
      </c>
      <c r="B1849" s="8" t="str">
        <f>VLOOKUP(A1849,[1]Sheet!$A:$B,2,0)</f>
        <v>zhangjiakou</v>
      </c>
      <c r="C1849" s="8" t="s">
        <v>386</v>
      </c>
      <c r="D1849" t="str">
        <f>VLOOKUP(C1849,[1]Sheet!$A:$B,2,0)</f>
        <v>beijing</v>
      </c>
    </row>
    <row r="1850" spans="1:4">
      <c r="A1850" s="8" t="s">
        <v>187</v>
      </c>
      <c r="B1850" s="8" t="str">
        <f>VLOOKUP(A1850,[1]Sheet!$A:$B,2,0)</f>
        <v>xingan</v>
      </c>
      <c r="C1850" s="8" t="s">
        <v>386</v>
      </c>
      <c r="D1850" t="str">
        <f>VLOOKUP(C1850,[1]Sheet!$A:$B,2,0)</f>
        <v>beijing</v>
      </c>
    </row>
    <row r="1851" spans="1:4">
      <c r="A1851" s="8" t="s">
        <v>201</v>
      </c>
      <c r="B1851" s="8" t="str">
        <f>VLOOKUP(A1851,[1]Sheet!$A:$B,2,0)</f>
        <v>xingtai</v>
      </c>
      <c r="C1851" s="8" t="s">
        <v>386</v>
      </c>
      <c r="D1851" t="str">
        <f>VLOOKUP(C1851,[1]Sheet!$A:$B,2,0)</f>
        <v>beijing</v>
      </c>
    </row>
    <row r="1852" spans="1:4">
      <c r="A1852" s="8" t="s">
        <v>163</v>
      </c>
      <c r="B1852" s="8" t="str">
        <f>VLOOKUP(A1852,[1]Sheet!$A:$B,2,0)</f>
        <v>wuhai</v>
      </c>
      <c r="C1852" s="8" t="s">
        <v>386</v>
      </c>
      <c r="D1852" t="str">
        <f>VLOOKUP(C1852,[1]Sheet!$A:$B,2,0)</f>
        <v>beijing</v>
      </c>
    </row>
    <row r="1853" spans="1:4">
      <c r="A1853" s="8" t="s">
        <v>188</v>
      </c>
      <c r="B1853" s="8" t="str">
        <f>VLOOKUP(A1853,[1]Sheet!$A:$B,2,0)</f>
        <v>tianjin</v>
      </c>
      <c r="C1853" s="8" t="s">
        <v>386</v>
      </c>
      <c r="D1853" t="str">
        <f>VLOOKUP(C1853,[1]Sheet!$A:$B,2,0)</f>
        <v>beijing</v>
      </c>
    </row>
    <row r="1854" spans="1:4">
      <c r="A1854" s="8" t="s">
        <v>204</v>
      </c>
      <c r="B1854" s="8" t="str">
        <f>VLOOKUP(A1854,[1]Sheet!$A:$B,2,0)</f>
        <v>tangshan</v>
      </c>
      <c r="C1854" s="8" t="s">
        <v>386</v>
      </c>
      <c r="D1854" t="str">
        <f>VLOOKUP(C1854,[1]Sheet!$A:$B,2,0)</f>
        <v>beijing</v>
      </c>
    </row>
    <row r="1855" spans="1:4">
      <c r="A1855" s="8" t="s">
        <v>205</v>
      </c>
      <c r="B1855" s="8" t="str">
        <f>VLOOKUP(A1855,[1]Sheet!$A:$B,2,0)</f>
        <v>shijiazhuang</v>
      </c>
      <c r="C1855" s="8" t="s">
        <v>386</v>
      </c>
      <c r="D1855" t="str">
        <f>VLOOKUP(C1855,[1]Sheet!$A:$B,2,0)</f>
        <v>beijing</v>
      </c>
    </row>
    <row r="1856" spans="1:4">
      <c r="A1856" s="8" t="s">
        <v>206</v>
      </c>
      <c r="B1856" s="8" t="str">
        <f>VLOOKUP(A1856,[1]Sheet!$A:$B,2,0)</f>
        <v>qinhuangdao</v>
      </c>
      <c r="C1856" s="8" t="s">
        <v>386</v>
      </c>
      <c r="D1856" t="str">
        <f>VLOOKUP(C1856,[1]Sheet!$A:$B,2,0)</f>
        <v>beijing</v>
      </c>
    </row>
    <row r="1857" spans="1:4">
      <c r="A1857" s="8" t="s">
        <v>213</v>
      </c>
      <c r="B1857" s="8" t="str">
        <f>VLOOKUP(A1857,[1]Sheet!$A:$B,2,0)</f>
        <v>langfang</v>
      </c>
      <c r="C1857" s="8" t="s">
        <v>386</v>
      </c>
      <c r="D1857" t="str">
        <f>VLOOKUP(C1857,[1]Sheet!$A:$B,2,0)</f>
        <v>beijing</v>
      </c>
    </row>
    <row r="1858" spans="1:4">
      <c r="A1858" s="8" t="s">
        <v>165</v>
      </c>
      <c r="B1858" s="8" t="str">
        <f>VLOOKUP(A1858,[1]Sheet!$A:$B,2,0)</f>
        <v>hulunbeier</v>
      </c>
      <c r="C1858" s="8" t="s">
        <v>386</v>
      </c>
      <c r="D1858" t="str">
        <f>VLOOKUP(C1858,[1]Sheet!$A:$B,2,0)</f>
        <v>beijing</v>
      </c>
    </row>
    <row r="1859" spans="1:4">
      <c r="A1859" s="8" t="s">
        <v>233</v>
      </c>
      <c r="B1859" s="8" t="str">
        <f>VLOOKUP(A1859,[1]Sheet!$A:$B,2,0)</f>
        <v>hengshui</v>
      </c>
      <c r="C1859" s="8" t="s">
        <v>386</v>
      </c>
      <c r="D1859" t="str">
        <f>VLOOKUP(C1859,[1]Sheet!$A:$B,2,0)</f>
        <v>beijing</v>
      </c>
    </row>
    <row r="1860" spans="1:4">
      <c r="A1860" s="8" t="s">
        <v>234</v>
      </c>
      <c r="B1860" s="8" t="str">
        <f>VLOOKUP(A1860,[1]Sheet!$A:$B,2,0)</f>
        <v>handan</v>
      </c>
      <c r="C1860" s="8" t="s">
        <v>386</v>
      </c>
      <c r="D1860" t="str">
        <f>VLOOKUP(C1860,[1]Sheet!$A:$B,2,0)</f>
        <v>beijing</v>
      </c>
    </row>
    <row r="1861" spans="1:4">
      <c r="A1861" s="8" t="s">
        <v>164</v>
      </c>
      <c r="B1861" s="8" t="str">
        <f>VLOOKUP(A1861,[1]Sheet!$A:$B,2,0)</f>
        <v>eerduosi</v>
      </c>
      <c r="C1861" s="8" t="s">
        <v>386</v>
      </c>
      <c r="D1861" t="str">
        <f>VLOOKUP(C1861,[1]Sheet!$A:$B,2,0)</f>
        <v>beijing</v>
      </c>
    </row>
    <row r="1862" spans="1:4">
      <c r="A1862" s="8" t="s">
        <v>237</v>
      </c>
      <c r="B1862" s="8" t="str">
        <f>VLOOKUP(A1862,[1]Sheet!$A:$B,2,0)</f>
        <v>chengde</v>
      </c>
      <c r="C1862" s="8" t="s">
        <v>386</v>
      </c>
      <c r="D1862" t="str">
        <f>VLOOKUP(C1862,[1]Sheet!$A:$B,2,0)</f>
        <v>beijing</v>
      </c>
    </row>
    <row r="1863" spans="1:4">
      <c r="A1863" s="8" t="s">
        <v>238</v>
      </c>
      <c r="B1863" s="8" t="str">
        <f>VLOOKUP(A1863,[1]Sheet!$A:$B,2,0)</f>
        <v>cangzhou</v>
      </c>
      <c r="C1863" s="8" t="s">
        <v>386</v>
      </c>
      <c r="D1863" t="str">
        <f>VLOOKUP(C1863,[1]Sheet!$A:$B,2,0)</f>
        <v>beijing</v>
      </c>
    </row>
    <row r="1864" spans="1:4">
      <c r="A1864" s="8" t="s">
        <v>240</v>
      </c>
      <c r="B1864" s="8" t="str">
        <f>VLOOKUP(A1864,[1]Sheet!$A:$B,2,0)</f>
        <v>baoding</v>
      </c>
      <c r="C1864" s="8" t="s">
        <v>386</v>
      </c>
      <c r="D1864" t="str">
        <f>VLOOKUP(C1864,[1]Sheet!$A:$B,2,0)</f>
        <v>beijing</v>
      </c>
    </row>
    <row r="1865" spans="1:4">
      <c r="A1865" s="8" t="s">
        <v>189</v>
      </c>
      <c r="B1865" s="8" t="str">
        <f>VLOOKUP(A1865,[1]Sheet!$A:$B,2,0)</f>
        <v>zhangjiakou</v>
      </c>
      <c r="C1865" s="8" t="s">
        <v>188</v>
      </c>
      <c r="D1865" t="str">
        <f>VLOOKUP(C1865,[1]Sheet!$A:$B,2,0)</f>
        <v>tianjin</v>
      </c>
    </row>
    <row r="1866" spans="1:4">
      <c r="A1866" s="8" t="s">
        <v>201</v>
      </c>
      <c r="B1866" s="8" t="str">
        <f>VLOOKUP(A1866,[1]Sheet!$A:$B,2,0)</f>
        <v>xingtai</v>
      </c>
      <c r="C1866" s="8" t="s">
        <v>188</v>
      </c>
      <c r="D1866" t="str">
        <f>VLOOKUP(C1866,[1]Sheet!$A:$B,2,0)</f>
        <v>tianjin</v>
      </c>
    </row>
    <row r="1867" spans="1:4">
      <c r="A1867" s="8" t="s">
        <v>204</v>
      </c>
      <c r="B1867" s="8" t="str">
        <f>VLOOKUP(A1867,[1]Sheet!$A:$B,2,0)</f>
        <v>tangshan</v>
      </c>
      <c r="C1867" s="8" t="s">
        <v>188</v>
      </c>
      <c r="D1867" t="str">
        <f>VLOOKUP(C1867,[1]Sheet!$A:$B,2,0)</f>
        <v>tianjin</v>
      </c>
    </row>
    <row r="1868" spans="1:4">
      <c r="A1868" s="8" t="s">
        <v>205</v>
      </c>
      <c r="B1868" s="8" t="str">
        <f>VLOOKUP(A1868,[1]Sheet!$A:$B,2,0)</f>
        <v>shijiazhuang</v>
      </c>
      <c r="C1868" s="8" t="s">
        <v>188</v>
      </c>
      <c r="D1868" t="str">
        <f>VLOOKUP(C1868,[1]Sheet!$A:$B,2,0)</f>
        <v>tianjin</v>
      </c>
    </row>
    <row r="1869" spans="1:4">
      <c r="A1869" s="8" t="s">
        <v>206</v>
      </c>
      <c r="B1869" s="8" t="str">
        <f>VLOOKUP(A1869,[1]Sheet!$A:$B,2,0)</f>
        <v>qinhuangdao</v>
      </c>
      <c r="C1869" s="8" t="s">
        <v>188</v>
      </c>
      <c r="D1869" t="str">
        <f>VLOOKUP(C1869,[1]Sheet!$A:$B,2,0)</f>
        <v>tianjin</v>
      </c>
    </row>
    <row r="1870" spans="1:4">
      <c r="A1870" s="8" t="s">
        <v>213</v>
      </c>
      <c r="B1870" s="8" t="str">
        <f>VLOOKUP(A1870,[1]Sheet!$A:$B,2,0)</f>
        <v>langfang</v>
      </c>
      <c r="C1870" s="8" t="s">
        <v>188</v>
      </c>
      <c r="D1870" t="str">
        <f>VLOOKUP(C1870,[1]Sheet!$A:$B,2,0)</f>
        <v>tianjin</v>
      </c>
    </row>
    <row r="1871" spans="1:4">
      <c r="A1871" s="8" t="s">
        <v>233</v>
      </c>
      <c r="B1871" s="8" t="str">
        <f>VLOOKUP(A1871,[1]Sheet!$A:$B,2,0)</f>
        <v>hengshui</v>
      </c>
      <c r="C1871" s="8" t="s">
        <v>188</v>
      </c>
      <c r="D1871" t="str">
        <f>VLOOKUP(C1871,[1]Sheet!$A:$B,2,0)</f>
        <v>tianjin</v>
      </c>
    </row>
    <row r="1872" spans="1:4">
      <c r="A1872" s="8" t="s">
        <v>234</v>
      </c>
      <c r="B1872" s="8" t="str">
        <f>VLOOKUP(A1872,[1]Sheet!$A:$B,2,0)</f>
        <v>handan</v>
      </c>
      <c r="C1872" s="8" t="s">
        <v>188</v>
      </c>
      <c r="D1872" t="str">
        <f>VLOOKUP(C1872,[1]Sheet!$A:$B,2,0)</f>
        <v>tianjin</v>
      </c>
    </row>
    <row r="1873" spans="1:4">
      <c r="A1873" s="8" t="s">
        <v>237</v>
      </c>
      <c r="B1873" s="8" t="str">
        <f>VLOOKUP(A1873,[1]Sheet!$A:$B,2,0)</f>
        <v>chengde</v>
      </c>
      <c r="C1873" s="8" t="s">
        <v>188</v>
      </c>
      <c r="D1873" t="str">
        <f>VLOOKUP(C1873,[1]Sheet!$A:$B,2,0)</f>
        <v>tianjin</v>
      </c>
    </row>
    <row r="1874" spans="1:4">
      <c r="A1874" s="8" t="s">
        <v>238</v>
      </c>
      <c r="B1874" s="8" t="str">
        <f>VLOOKUP(A1874,[1]Sheet!$A:$B,2,0)</f>
        <v>cangzhou</v>
      </c>
      <c r="C1874" s="8" t="s">
        <v>188</v>
      </c>
      <c r="D1874" t="str">
        <f>VLOOKUP(C1874,[1]Sheet!$A:$B,2,0)</f>
        <v>tianjin</v>
      </c>
    </row>
    <row r="1875" spans="1:4">
      <c r="A1875" s="8" t="s">
        <v>240</v>
      </c>
      <c r="B1875" s="8" t="str">
        <f>VLOOKUP(A1875,[1]Sheet!$A:$B,2,0)</f>
        <v>baoding</v>
      </c>
      <c r="C1875" s="8" t="s">
        <v>188</v>
      </c>
      <c r="D1875" t="str">
        <f>VLOOKUP(C1875,[1]Sheet!$A:$B,2,0)</f>
        <v>tianjin</v>
      </c>
    </row>
    <row r="1876" spans="1:4">
      <c r="A1876" s="8" t="s">
        <v>386</v>
      </c>
      <c r="B1876" s="8" t="str">
        <f>VLOOKUP(A1876,[1]Sheet!$A:$B,2,0)</f>
        <v>beijing</v>
      </c>
      <c r="C1876" s="8" t="s">
        <v>188</v>
      </c>
      <c r="D1876" t="str">
        <f>VLOOKUP(C1876,[1]Sheet!$A:$B,2,0)</f>
        <v>tianjin</v>
      </c>
    </row>
    <row r="1877" spans="1:4">
      <c r="A1877" s="8" t="s">
        <v>6</v>
      </c>
      <c r="B1877" s="8" t="str">
        <f>VLOOKUP(A1877,[1]Sheet!$A:$B,2,0)</f>
        <v>changzhi</v>
      </c>
      <c r="C1877" s="8" t="s">
        <v>24</v>
      </c>
      <c r="D1877" t="str">
        <f>VLOOKUP(C1877,[1]Sheet!$A:$B,2,0)</f>
        <v>taiyuan</v>
      </c>
    </row>
    <row r="1878" spans="1:4">
      <c r="A1878" s="8" t="s">
        <v>124</v>
      </c>
      <c r="B1878" s="8" t="str">
        <f>VLOOKUP(A1878,[1]Sheet!$A:$B,2,0)</f>
        <v>yuncheng</v>
      </c>
      <c r="C1878" s="8" t="s">
        <v>24</v>
      </c>
      <c r="D1878" t="str">
        <f>VLOOKUP(C1878,[1]Sheet!$A:$B,2,0)</f>
        <v>taiyuan</v>
      </c>
    </row>
    <row r="1879" spans="1:4">
      <c r="A1879" s="8" t="s">
        <v>158</v>
      </c>
      <c r="B1879" s="8" t="str">
        <f>VLOOKUP(A1879,[1]Sheet!$A:$B,2,0)</f>
        <v>yangquan</v>
      </c>
      <c r="C1879" s="8" t="s">
        <v>24</v>
      </c>
      <c r="D1879" t="str">
        <f>VLOOKUP(C1879,[1]Sheet!$A:$B,2,0)</f>
        <v>taiyuan</v>
      </c>
    </row>
    <row r="1880" spans="1:4">
      <c r="A1880" s="8" t="s">
        <v>207</v>
      </c>
      <c r="B1880" s="8" t="str">
        <f>VLOOKUP(A1880,[1]Sheet!$A:$B,2,0)</f>
        <v>xinzhou</v>
      </c>
      <c r="C1880" s="8" t="s">
        <v>24</v>
      </c>
      <c r="D1880" t="str">
        <f>VLOOKUP(C1880,[1]Sheet!$A:$B,2,0)</f>
        <v>taiyuan</v>
      </c>
    </row>
    <row r="1881" spans="1:4">
      <c r="A1881" s="8" t="s">
        <v>247</v>
      </c>
      <c r="B1881" s="8" t="str">
        <f>VLOOKUP(A1881,[1]Sheet!$A:$B,2,0)</f>
        <v>shuozhou</v>
      </c>
      <c r="C1881" s="8" t="s">
        <v>24</v>
      </c>
      <c r="D1881" t="str">
        <f>VLOOKUP(C1881,[1]Sheet!$A:$B,2,0)</f>
        <v>taiyuan</v>
      </c>
    </row>
    <row r="1882" spans="1:4">
      <c r="A1882" s="8" t="s">
        <v>88</v>
      </c>
      <c r="B1882" s="8" t="str">
        <f>VLOOKUP(A1882,[1]Sheet!$A:$B,2,0)</f>
        <v>rongcheng</v>
      </c>
      <c r="C1882" s="8" t="s">
        <v>24</v>
      </c>
      <c r="D1882" t="str">
        <f>VLOOKUP(C1882,[1]Sheet!$A:$B,2,0)</f>
        <v>taiyuan</v>
      </c>
    </row>
    <row r="1883" spans="1:4">
      <c r="A1883" s="8" t="s">
        <v>111</v>
      </c>
      <c r="B1883" s="8" t="str">
        <f>VLOOKUP(A1883,[1]Sheet!$A:$B,2,0)</f>
        <v>mocheng</v>
      </c>
      <c r="C1883" s="8" t="s">
        <v>24</v>
      </c>
      <c r="D1883" t="str">
        <f>VLOOKUP(C1883,[1]Sheet!$A:$B,2,0)</f>
        <v>taiyuan</v>
      </c>
    </row>
    <row r="1884" spans="1:4">
      <c r="A1884" s="8" t="s">
        <v>245</v>
      </c>
      <c r="B1884" s="8" t="str">
        <f>VLOOKUP(A1884,[1]Sheet!$A:$B,2,0)</f>
        <v>lvliang</v>
      </c>
      <c r="C1884" s="8" t="s">
        <v>24</v>
      </c>
      <c r="D1884" t="str">
        <f>VLOOKUP(C1884,[1]Sheet!$A:$B,2,0)</f>
        <v>taiyuan</v>
      </c>
    </row>
    <row r="1885" spans="1:4">
      <c r="A1885" s="8" t="s">
        <v>252</v>
      </c>
      <c r="B1885" s="8" t="str">
        <f>VLOOKUP(A1885,[1]Sheet!$A:$B,2,0)</f>
        <v>linfen</v>
      </c>
      <c r="C1885" s="8" t="s">
        <v>24</v>
      </c>
      <c r="D1885" t="str">
        <f>VLOOKUP(C1885,[1]Sheet!$A:$B,2,0)</f>
        <v>taiyuan</v>
      </c>
    </row>
    <row r="1886" spans="1:4">
      <c r="A1886" s="8" t="s">
        <v>250</v>
      </c>
      <c r="B1886" s="8" t="str">
        <f>VLOOKUP(A1886,[1]Sheet!$A:$B,2,0)</f>
        <v>jinzhong</v>
      </c>
      <c r="C1886" s="8" t="s">
        <v>24</v>
      </c>
      <c r="D1886" t="str">
        <f>VLOOKUP(C1886,[1]Sheet!$A:$B,2,0)</f>
        <v>taiyuan</v>
      </c>
    </row>
    <row r="1887" spans="1:4">
      <c r="A1887" s="8" t="s">
        <v>246</v>
      </c>
      <c r="B1887" s="8" t="str">
        <f>VLOOKUP(A1887,[1]Sheet!$A:$B,2,0)</f>
        <v>jincheng</v>
      </c>
      <c r="C1887" s="8" t="s">
        <v>24</v>
      </c>
      <c r="D1887" t="str">
        <f>VLOOKUP(C1887,[1]Sheet!$A:$B,2,0)</f>
        <v>taiyuan</v>
      </c>
    </row>
    <row r="1888" spans="1:4">
      <c r="A1888" s="8" t="s">
        <v>159</v>
      </c>
      <c r="B1888" s="8" t="str">
        <f>VLOOKUP(A1888,[1]Sheet!$A:$B,2,0)</f>
        <v>hejin</v>
      </c>
      <c r="C1888" s="8" t="s">
        <v>24</v>
      </c>
      <c r="D1888" t="str">
        <f>VLOOKUP(C1888,[1]Sheet!$A:$B,2,0)</f>
        <v>taiyuan</v>
      </c>
    </row>
    <row r="1889" spans="1:4">
      <c r="A1889" s="8" t="s">
        <v>244</v>
      </c>
      <c r="B1889" s="8" t="str">
        <f>VLOOKUP(A1889,[1]Sheet!$A:$B,2,0)</f>
        <v>datong</v>
      </c>
      <c r="C1889" s="8" t="s">
        <v>24</v>
      </c>
      <c r="D1889" t="str">
        <f>VLOOKUP(C1889,[1]Sheet!$A:$B,2,0)</f>
        <v>taiyuan</v>
      </c>
    </row>
    <row r="1890" spans="1:4">
      <c r="A1890" s="8" t="s">
        <v>3</v>
      </c>
      <c r="B1890" s="8" t="str">
        <f>VLOOKUP(A1890,[1]Sheet!$A:$B,2,0)</f>
        <v>zhengzhou</v>
      </c>
      <c r="C1890" s="8" t="s">
        <v>24</v>
      </c>
      <c r="D1890" t="str">
        <f>VLOOKUP(C1890,[1]Sheet!$A:$B,2,0)</f>
        <v>taiyuan</v>
      </c>
    </row>
    <row r="1891" spans="1:4">
      <c r="A1891" s="8" t="s">
        <v>15</v>
      </c>
      <c r="B1891" s="8" t="str">
        <f>VLOOKUP(A1891,[1]Sheet!$A:$B,2,0)</f>
        <v>zhongwei</v>
      </c>
      <c r="C1891" s="8" t="s">
        <v>296</v>
      </c>
      <c r="D1891" t="str">
        <f>VLOOKUP(C1891,[1]Sheet!$A:$B,2,0)</f>
        <v>xian</v>
      </c>
    </row>
    <row r="1892" spans="1:4">
      <c r="A1892" s="8" t="s">
        <v>249</v>
      </c>
      <c r="B1892" s="8" t="str">
        <f>VLOOKUP(A1892,[1]Sheet!$A:$B,2,0)</f>
        <v>yulin1</v>
      </c>
      <c r="C1892" s="8" t="s">
        <v>296</v>
      </c>
      <c r="D1892" t="str">
        <f>VLOOKUP(C1892,[1]Sheet!$A:$B,2,0)</f>
        <v>xian</v>
      </c>
    </row>
    <row r="1893" spans="1:4">
      <c r="A1893" s="8" t="s">
        <v>14</v>
      </c>
      <c r="B1893" s="8" t="str">
        <f>VLOOKUP(A1893,[1]Sheet!$A:$B,2,0)</f>
        <v>yinchuan</v>
      </c>
      <c r="C1893" s="8" t="s">
        <v>296</v>
      </c>
      <c r="D1893" t="str">
        <f>VLOOKUP(C1893,[1]Sheet!$A:$B,2,0)</f>
        <v>xian</v>
      </c>
    </row>
    <row r="1894" spans="1:4">
      <c r="A1894" s="8" t="s">
        <v>248</v>
      </c>
      <c r="B1894" s="8" t="str">
        <f>VLOOKUP(A1894,[1]Sheet!$A:$B,2,0)</f>
        <v>yan an</v>
      </c>
      <c r="C1894" s="8" t="s">
        <v>296</v>
      </c>
      <c r="D1894" t="str">
        <f>VLOOKUP(C1894,[1]Sheet!$A:$B,2,0)</f>
        <v>xian</v>
      </c>
    </row>
    <row r="1895" spans="1:4">
      <c r="A1895" s="8" t="s">
        <v>254</v>
      </c>
      <c r="B1895" s="8" t="str">
        <f>VLOOKUP(A1895,[1]Sheet!$A:$B,2,0)</f>
        <v>xianyang</v>
      </c>
      <c r="C1895" s="8" t="s">
        <v>296</v>
      </c>
      <c r="D1895" t="str">
        <f>VLOOKUP(C1895,[1]Sheet!$A:$B,2,0)</f>
        <v>xian</v>
      </c>
    </row>
    <row r="1896" spans="1:4">
      <c r="A1896" s="8" t="s">
        <v>128</v>
      </c>
      <c r="B1896" s="8" t="str">
        <f>VLOOKUP(A1896,[1]Sheet!$A:$B,2,0)</f>
        <v>xining</v>
      </c>
      <c r="C1896" s="8" t="s">
        <v>296</v>
      </c>
      <c r="D1896" t="str">
        <f>VLOOKUP(C1896,[1]Sheet!$A:$B,2,0)</f>
        <v>xian</v>
      </c>
    </row>
    <row r="1897" spans="1:4">
      <c r="A1897" s="8" t="s">
        <v>232</v>
      </c>
      <c r="B1897" s="8" t="str">
        <f>VLOOKUP(A1897,[1]Sheet!$A:$B,2,0)</f>
        <v>wuzhong</v>
      </c>
      <c r="C1897" s="8" t="s">
        <v>296</v>
      </c>
      <c r="D1897" t="str">
        <f>VLOOKUP(C1897,[1]Sheet!$A:$B,2,0)</f>
        <v>xian</v>
      </c>
    </row>
    <row r="1898" spans="1:4">
      <c r="A1898" s="8" t="s">
        <v>155</v>
      </c>
      <c r="B1898" s="8" t="str">
        <f>VLOOKUP(A1898,[1]Sheet!$A:$B,2,0)</f>
        <v>wulumuqi</v>
      </c>
      <c r="C1898" s="8" t="s">
        <v>296</v>
      </c>
      <c r="D1898" t="str">
        <f>VLOOKUP(C1898,[1]Sheet!$A:$B,2,0)</f>
        <v>xian</v>
      </c>
    </row>
    <row r="1899" spans="1:4">
      <c r="A1899" s="8" t="s">
        <v>255</v>
      </c>
      <c r="B1899" s="8" t="str">
        <f>VLOOKUP(A1899,[1]Sheet!$A:$B,2,0)</f>
        <v>weinan</v>
      </c>
      <c r="C1899" s="8" t="s">
        <v>296</v>
      </c>
      <c r="D1899" t="str">
        <f>VLOOKUP(C1899,[1]Sheet!$A:$B,2,0)</f>
        <v>xian</v>
      </c>
    </row>
    <row r="1900" spans="1:4">
      <c r="A1900" s="8" t="s">
        <v>225</v>
      </c>
      <c r="B1900" s="8" t="str">
        <f>VLOOKUP(A1900,[1]Sheet!$A:$B,2,0)</f>
        <v>tongchuan</v>
      </c>
      <c r="C1900" s="8" t="s">
        <v>296</v>
      </c>
      <c r="D1900" t="str">
        <f>VLOOKUP(C1900,[1]Sheet!$A:$B,2,0)</f>
        <v>xian</v>
      </c>
    </row>
    <row r="1901" spans="1:4">
      <c r="A1901" s="8" t="s">
        <v>24</v>
      </c>
      <c r="B1901" s="8" t="str">
        <f>VLOOKUP(A1901,[1]Sheet!$A:$B,2,0)</f>
        <v>taiyuan</v>
      </c>
      <c r="C1901" s="8" t="s">
        <v>296</v>
      </c>
      <c r="D1901" t="str">
        <f>VLOOKUP(C1901,[1]Sheet!$A:$B,2,0)</f>
        <v>xian</v>
      </c>
    </row>
    <row r="1902" spans="1:4">
      <c r="A1902" s="8" t="s">
        <v>294</v>
      </c>
      <c r="B1902" s="8" t="str">
        <f>VLOOKUP(A1902,[1]Sheet!$A:$B,2,0)</f>
        <v>shizuishan</v>
      </c>
      <c r="C1902" s="8" t="s">
        <v>296</v>
      </c>
      <c r="D1902" t="str">
        <f>VLOOKUP(C1902,[1]Sheet!$A:$B,2,0)</f>
        <v>xian</v>
      </c>
    </row>
    <row r="1903" spans="1:4">
      <c r="A1903" s="8" t="s">
        <v>253</v>
      </c>
      <c r="B1903" s="8" t="str">
        <f>VLOOKUP(A1903,[1]Sheet!$A:$B,2,0)</f>
        <v>shangluo</v>
      </c>
      <c r="C1903" s="8" t="s">
        <v>296</v>
      </c>
      <c r="D1903" t="str">
        <f>VLOOKUP(C1903,[1]Sheet!$A:$B,2,0)</f>
        <v>xian</v>
      </c>
    </row>
    <row r="1904" spans="1:4">
      <c r="A1904" s="8" t="s">
        <v>16</v>
      </c>
      <c r="B1904" s="8" t="str">
        <f>VLOOKUP(A1904,[1]Sheet!$A:$B,2,0)</f>
        <v>lanzhou</v>
      </c>
      <c r="C1904" s="8" t="s">
        <v>296</v>
      </c>
      <c r="D1904" t="str">
        <f>VLOOKUP(C1904,[1]Sheet!$A:$B,2,0)</f>
        <v>xian</v>
      </c>
    </row>
    <row r="1905" spans="1:4">
      <c r="A1905" s="8" t="s">
        <v>303</v>
      </c>
      <c r="B1905" s="8" t="str">
        <f>VLOOKUP(A1905,[1]Sheet!$A:$B,2,0)</f>
        <v>huangnan</v>
      </c>
      <c r="C1905" s="8" t="s">
        <v>296</v>
      </c>
      <c r="D1905" t="str">
        <f>VLOOKUP(C1905,[1]Sheet!$A:$B,2,0)</f>
        <v>xian</v>
      </c>
    </row>
    <row r="1906" spans="1:4">
      <c r="A1906" s="8" t="s">
        <v>251</v>
      </c>
      <c r="B1906" s="8" t="str">
        <f>VLOOKUP(A1906,[1]Sheet!$A:$B,2,0)</f>
        <v>hanzhong</v>
      </c>
      <c r="C1906" s="8" t="s">
        <v>296</v>
      </c>
      <c r="D1906" t="str">
        <f>VLOOKUP(C1906,[1]Sheet!$A:$B,2,0)</f>
        <v>xian</v>
      </c>
    </row>
    <row r="1907" spans="1:4">
      <c r="A1907" s="8" t="s">
        <v>304</v>
      </c>
      <c r="B1907" s="8" t="str">
        <f>VLOOKUP(A1907,[1]Sheet!$A:$B,2,0)</f>
        <v>haixi</v>
      </c>
      <c r="C1907" s="8" t="s">
        <v>296</v>
      </c>
      <c r="D1907" t="str">
        <f>VLOOKUP(C1907,[1]Sheet!$A:$B,2,0)</f>
        <v>xian</v>
      </c>
    </row>
    <row r="1908" spans="1:4">
      <c r="A1908" s="8" t="s">
        <v>305</v>
      </c>
      <c r="B1908" s="8" t="str">
        <f>VLOOKUP(A1908,[1]Sheet!$A:$B,2,0)</f>
        <v>haidong</v>
      </c>
      <c r="C1908" s="8" t="s">
        <v>296</v>
      </c>
      <c r="D1908" t="str">
        <f>VLOOKUP(C1908,[1]Sheet!$A:$B,2,0)</f>
        <v>xian</v>
      </c>
    </row>
    <row r="1909" spans="1:4">
      <c r="A1909" s="8" t="s">
        <v>306</v>
      </c>
      <c r="B1909" s="8" t="str">
        <f>VLOOKUP(A1909,[1]Sheet!$A:$B,2,0)</f>
        <v>haibei</v>
      </c>
      <c r="C1909" s="8" t="s">
        <v>296</v>
      </c>
      <c r="D1909" t="str">
        <f>VLOOKUP(C1909,[1]Sheet!$A:$B,2,0)</f>
        <v>xian</v>
      </c>
    </row>
    <row r="1910" spans="1:4">
      <c r="A1910" s="8" t="s">
        <v>307</v>
      </c>
      <c r="B1910" s="8" t="str">
        <f>VLOOKUP(A1910,[1]Sheet!$A:$B,2,0)</f>
        <v>guoluo</v>
      </c>
      <c r="C1910" s="8" t="s">
        <v>296</v>
      </c>
      <c r="D1910" t="str">
        <f>VLOOKUP(C1910,[1]Sheet!$A:$B,2,0)</f>
        <v>xian</v>
      </c>
    </row>
    <row r="1911" spans="1:4">
      <c r="A1911" s="8" t="s">
        <v>308</v>
      </c>
      <c r="B1911" s="8" t="str">
        <f>VLOOKUP(A1911,[1]Sheet!$A:$B,2,0)</f>
        <v>guyuan</v>
      </c>
      <c r="C1911" s="8" t="s">
        <v>296</v>
      </c>
      <c r="D1911" t="str">
        <f>VLOOKUP(C1911,[1]Sheet!$A:$B,2,0)</f>
        <v>xian</v>
      </c>
    </row>
    <row r="1912" spans="1:4">
      <c r="A1912" s="8" t="s">
        <v>309</v>
      </c>
      <c r="B1912" s="8" t="str">
        <f>VLOOKUP(A1912,[1]Sheet!$A:$B,2,0)</f>
        <v>geermu</v>
      </c>
      <c r="C1912" s="8" t="s">
        <v>296</v>
      </c>
      <c r="D1912" t="str">
        <f>VLOOKUP(C1912,[1]Sheet!$A:$B,2,0)</f>
        <v>xian</v>
      </c>
    </row>
    <row r="1913" spans="1:4">
      <c r="A1913" s="8" t="s">
        <v>256</v>
      </c>
      <c r="B1913" s="8" t="str">
        <f>VLOOKUP(A1913,[1]Sheet!$A:$B,2,0)</f>
        <v>baoji</v>
      </c>
      <c r="C1913" s="8" t="s">
        <v>296</v>
      </c>
      <c r="D1913" t="str">
        <f>VLOOKUP(C1913,[1]Sheet!$A:$B,2,0)</f>
        <v>xian</v>
      </c>
    </row>
    <row r="1914" spans="1:4">
      <c r="A1914" s="8" t="s">
        <v>243</v>
      </c>
      <c r="B1914" s="8" t="str">
        <f>VLOOKUP(A1914,[1]Sheet!$A:$B,2,0)</f>
        <v>ankang</v>
      </c>
      <c r="C1914" s="8" t="s">
        <v>296</v>
      </c>
      <c r="D1914" t="str">
        <f>VLOOKUP(C1914,[1]Sheet!$A:$B,2,0)</f>
        <v>xian</v>
      </c>
    </row>
    <row r="1915" spans="1:4">
      <c r="A1915" s="8" t="s">
        <v>15</v>
      </c>
      <c r="B1915" s="8" t="str">
        <f>VLOOKUP(A1915,[1]Sheet!$A:$B,2,0)</f>
        <v>zhongwei</v>
      </c>
      <c r="C1915" s="8" t="s">
        <v>16</v>
      </c>
      <c r="D1915" t="str">
        <f>VLOOKUP(C1915,[1]Sheet!$A:$B,2,0)</f>
        <v>lanzhou</v>
      </c>
    </row>
    <row r="1916" spans="1:4">
      <c r="A1916" s="8" t="s">
        <v>46</v>
      </c>
      <c r="B1916" s="8" t="str">
        <f>VLOOKUP(A1916,[1]Sheet!$A:$B,2,0)</f>
        <v>zhangye</v>
      </c>
      <c r="C1916" s="8" t="s">
        <v>16</v>
      </c>
      <c r="D1916" t="str">
        <f>VLOOKUP(C1916,[1]Sheet!$A:$B,2,0)</f>
        <v>lanzhou</v>
      </c>
    </row>
    <row r="1917" spans="1:4">
      <c r="A1917" s="8" t="s">
        <v>14</v>
      </c>
      <c r="B1917" s="8" t="str">
        <f>VLOOKUP(A1917,[1]Sheet!$A:$B,2,0)</f>
        <v>yinchuan</v>
      </c>
      <c r="C1917" s="8" t="s">
        <v>16</v>
      </c>
      <c r="D1917" t="str">
        <f>VLOOKUP(C1917,[1]Sheet!$A:$B,2,0)</f>
        <v>lanzhou</v>
      </c>
    </row>
    <row r="1918" spans="1:4">
      <c r="A1918" s="8" t="s">
        <v>214</v>
      </c>
      <c r="B1918" s="8" t="str">
        <f>VLOOKUP(A1918,[1]Sheet!$A:$B,2,0)</f>
        <v>wuwei</v>
      </c>
      <c r="C1918" s="8" t="s">
        <v>16</v>
      </c>
      <c r="D1918" t="str">
        <f>VLOOKUP(C1918,[1]Sheet!$A:$B,2,0)</f>
        <v>lanzhou</v>
      </c>
    </row>
    <row r="1919" spans="1:4">
      <c r="A1919" s="8" t="s">
        <v>232</v>
      </c>
      <c r="B1919" s="8" t="str">
        <f>VLOOKUP(A1919,[1]Sheet!$A:$B,2,0)</f>
        <v>wuzhong</v>
      </c>
      <c r="C1919" s="8" t="s">
        <v>16</v>
      </c>
      <c r="D1919" t="str">
        <f>VLOOKUP(C1919,[1]Sheet!$A:$B,2,0)</f>
        <v>lanzhou</v>
      </c>
    </row>
    <row r="1920" spans="1:4">
      <c r="A1920" s="8" t="s">
        <v>155</v>
      </c>
      <c r="B1920" s="8" t="str">
        <f>VLOOKUP(A1920,[1]Sheet!$A:$B,2,0)</f>
        <v>wulumuqi</v>
      </c>
      <c r="C1920" s="8" t="s">
        <v>16</v>
      </c>
      <c r="D1920" t="str">
        <f>VLOOKUP(C1920,[1]Sheet!$A:$B,2,0)</f>
        <v>lanzhou</v>
      </c>
    </row>
    <row r="1921" spans="1:4">
      <c r="A1921" s="8" t="s">
        <v>239</v>
      </c>
      <c r="B1921" s="8" t="str">
        <f>VLOOKUP(A1921,[1]Sheet!$A:$B,2,0)</f>
        <v>tianshui</v>
      </c>
      <c r="C1921" s="8" t="s">
        <v>16</v>
      </c>
      <c r="D1921" t="str">
        <f>VLOOKUP(C1921,[1]Sheet!$A:$B,2,0)</f>
        <v>lanzhou</v>
      </c>
    </row>
    <row r="1922" spans="1:4">
      <c r="A1922" s="8" t="s">
        <v>294</v>
      </c>
      <c r="B1922" s="8" t="str">
        <f>VLOOKUP(A1922,[1]Sheet!$A:$B,2,0)</f>
        <v>shizuishan</v>
      </c>
      <c r="C1922" s="8" t="s">
        <v>16</v>
      </c>
      <c r="D1922" t="str">
        <f>VLOOKUP(C1922,[1]Sheet!$A:$B,2,0)</f>
        <v>lanzhou</v>
      </c>
    </row>
    <row r="1923" spans="1:4">
      <c r="A1923" s="8" t="s">
        <v>300</v>
      </c>
      <c r="B1923" s="8" t="str">
        <f>VLOOKUP(A1923,[1]Sheet!$A:$B,2,0)</f>
        <v>qingyang</v>
      </c>
      <c r="C1923" s="8" t="s">
        <v>16</v>
      </c>
      <c r="D1923" t="str">
        <f>VLOOKUP(C1923,[1]Sheet!$A:$B,2,0)</f>
        <v>lanzhou</v>
      </c>
    </row>
    <row r="1924" spans="1:4">
      <c r="A1924" s="8" t="s">
        <v>301</v>
      </c>
      <c r="B1924" s="8" t="str">
        <f>VLOOKUP(A1924,[1]Sheet!$A:$B,2,0)</f>
        <v>pingliang</v>
      </c>
      <c r="C1924" s="8" t="s">
        <v>16</v>
      </c>
      <c r="D1924" t="str">
        <f>VLOOKUP(C1924,[1]Sheet!$A:$B,2,0)</f>
        <v>lanzhou</v>
      </c>
    </row>
    <row r="1925" spans="1:4">
      <c r="A1925" s="8" t="s">
        <v>311</v>
      </c>
      <c r="B1925" s="8" t="str">
        <f>VLOOKUP(A1925,[1]Sheet!$A:$B,2,0)</f>
        <v>longnan</v>
      </c>
      <c r="C1925" s="8" t="s">
        <v>16</v>
      </c>
      <c r="D1925" t="str">
        <f>VLOOKUP(C1925,[1]Sheet!$A:$B,2,0)</f>
        <v>lanzhou</v>
      </c>
    </row>
    <row r="1926" spans="1:4">
      <c r="A1926" s="8" t="s">
        <v>312</v>
      </c>
      <c r="B1926" s="8" t="str">
        <f>VLOOKUP(A1926,[1]Sheet!$A:$B,2,0)</f>
        <v>linxia</v>
      </c>
      <c r="C1926" s="8" t="s">
        <v>16</v>
      </c>
      <c r="D1926" t="str">
        <f>VLOOKUP(C1926,[1]Sheet!$A:$B,2,0)</f>
        <v>lanzhou</v>
      </c>
    </row>
    <row r="1927" spans="1:4">
      <c r="A1927" s="8" t="s">
        <v>333</v>
      </c>
      <c r="B1927" s="8" t="str">
        <f>VLOOKUP(A1927,[1]Sheet!$A:$B,2,0)</f>
        <v>jiuquan</v>
      </c>
      <c r="C1927" s="8" t="s">
        <v>16</v>
      </c>
      <c r="D1927" t="str">
        <f>VLOOKUP(C1927,[1]Sheet!$A:$B,2,0)</f>
        <v>lanzhou</v>
      </c>
    </row>
    <row r="1928" spans="1:4">
      <c r="A1928" s="8" t="s">
        <v>334</v>
      </c>
      <c r="B1928" s="8" t="str">
        <f>VLOOKUP(A1928,[1]Sheet!$A:$B,2,0)</f>
        <v>jinchang</v>
      </c>
      <c r="C1928" s="8" t="s">
        <v>16</v>
      </c>
      <c r="D1928" t="str">
        <f>VLOOKUP(C1928,[1]Sheet!$A:$B,2,0)</f>
        <v>lanzhou</v>
      </c>
    </row>
    <row r="1929" spans="1:4">
      <c r="A1929" s="8" t="s">
        <v>327</v>
      </c>
      <c r="B1929" s="8" t="str">
        <f>VLOOKUP(A1929,[1]Sheet!$A:$B,2,0)</f>
        <v>jiangyou</v>
      </c>
      <c r="C1929" s="8" t="s">
        <v>16</v>
      </c>
      <c r="D1929" t="str">
        <f>VLOOKUP(C1929,[1]Sheet!$A:$B,2,0)</f>
        <v>lanzhou</v>
      </c>
    </row>
    <row r="1930" spans="1:4">
      <c r="A1930" s="8" t="s">
        <v>362</v>
      </c>
      <c r="B1930" s="8" t="str">
        <f>VLOOKUP(A1930,[1]Sheet!$A:$B,2,0)</f>
        <v>jiayuguan</v>
      </c>
      <c r="C1930" s="8" t="s">
        <v>16</v>
      </c>
      <c r="D1930" t="str">
        <f>VLOOKUP(C1930,[1]Sheet!$A:$B,2,0)</f>
        <v>lanzhou</v>
      </c>
    </row>
    <row r="1931" spans="1:4">
      <c r="A1931" s="8" t="s">
        <v>308</v>
      </c>
      <c r="B1931" s="8" t="str">
        <f>VLOOKUP(A1931,[1]Sheet!$A:$B,2,0)</f>
        <v>guyuan</v>
      </c>
      <c r="C1931" s="8" t="s">
        <v>16</v>
      </c>
      <c r="D1931" t="str">
        <f>VLOOKUP(C1931,[1]Sheet!$A:$B,2,0)</f>
        <v>lanzhou</v>
      </c>
    </row>
    <row r="1932" spans="1:4">
      <c r="A1932" s="8" t="s">
        <v>371</v>
      </c>
      <c r="B1932" s="8" t="str">
        <f>VLOOKUP(A1932,[1]Sheet!$A:$B,2,0)</f>
        <v>gannan</v>
      </c>
      <c r="C1932" s="8" t="s">
        <v>16</v>
      </c>
      <c r="D1932" t="str">
        <f>VLOOKUP(C1932,[1]Sheet!$A:$B,2,0)</f>
        <v>lanzhou</v>
      </c>
    </row>
    <row r="1933" spans="1:4">
      <c r="A1933" s="8" t="s">
        <v>344</v>
      </c>
      <c r="B1933" s="8" t="str">
        <f>VLOOKUP(A1933,[1]Sheet!$A:$B,2,0)</f>
        <v>dingxi</v>
      </c>
      <c r="C1933" s="8" t="s">
        <v>16</v>
      </c>
      <c r="D1933" t="str">
        <f>VLOOKUP(C1933,[1]Sheet!$A:$B,2,0)</f>
        <v>lanzhou</v>
      </c>
    </row>
    <row r="1934" spans="1:4">
      <c r="A1934" s="8" t="s">
        <v>351</v>
      </c>
      <c r="B1934" s="8" t="str">
        <f>VLOOKUP(A1934,[1]Sheet!$A:$B,2,0)</f>
        <v>baiyin</v>
      </c>
      <c r="C1934" s="8" t="s">
        <v>16</v>
      </c>
      <c r="D1934" t="str">
        <f>VLOOKUP(C1934,[1]Sheet!$A:$B,2,0)</f>
        <v>lanzhou</v>
      </c>
    </row>
    <row r="1935" spans="1:4">
      <c r="A1935" s="8" t="s">
        <v>296</v>
      </c>
      <c r="B1935" s="8" t="str">
        <f>VLOOKUP(A1935,[1]Sheet!$A:$B,2,0)</f>
        <v>xian</v>
      </c>
      <c r="C1935" s="8" t="s">
        <v>16</v>
      </c>
      <c r="D1935" t="str">
        <f>VLOOKUP(C1935,[1]Sheet!$A:$B,2,0)</f>
        <v>lanzhou</v>
      </c>
    </row>
    <row r="1936" spans="1:4">
      <c r="A1936" s="8" t="s">
        <v>156</v>
      </c>
      <c r="B1936" s="8" t="str">
        <f>VLOOKUP(A1936,[1]Sheet!$A:$B,2,0)</f>
        <v>yili</v>
      </c>
      <c r="C1936" s="8" t="s">
        <v>155</v>
      </c>
      <c r="D1936" t="str">
        <f>VLOOKUP(C1936,[1]Sheet!$A:$B,2,0)</f>
        <v>wulumuqi</v>
      </c>
    </row>
    <row r="1937" spans="1:4">
      <c r="A1937" s="8" t="s">
        <v>236</v>
      </c>
      <c r="B1937" s="8" t="str">
        <f>VLOOKUP(A1937,[1]Sheet!$A:$B,2,0)</f>
        <v>tulufan</v>
      </c>
      <c r="C1937" s="8" t="s">
        <v>155</v>
      </c>
      <c r="D1937" t="str">
        <f>VLOOKUP(C1937,[1]Sheet!$A:$B,2,0)</f>
        <v>wulumuqi</v>
      </c>
    </row>
    <row r="1938" spans="1:4">
      <c r="A1938" s="8" t="s">
        <v>257</v>
      </c>
      <c r="B1938" s="8" t="str">
        <f>VLOOKUP(A1938,[1]Sheet!$A:$B,2,0)</f>
        <v>tacheng</v>
      </c>
      <c r="C1938" s="8" t="s">
        <v>155</v>
      </c>
      <c r="D1938" t="str">
        <f>VLOOKUP(C1938,[1]Sheet!$A:$B,2,0)</f>
        <v>wulumuqi</v>
      </c>
    </row>
    <row r="1939" spans="1:4">
      <c r="A1939" s="8" t="s">
        <v>295</v>
      </c>
      <c r="B1939" s="8" t="str">
        <f>VLOOKUP(A1939,[1]Sheet!$A:$B,2,0)</f>
        <v>shihezi</v>
      </c>
      <c r="C1939" s="8" t="s">
        <v>155</v>
      </c>
      <c r="D1939" t="str">
        <f>VLOOKUP(C1939,[1]Sheet!$A:$B,2,0)</f>
        <v>wulumuqi</v>
      </c>
    </row>
    <row r="1940" spans="1:4">
      <c r="A1940" s="8" t="s">
        <v>329</v>
      </c>
      <c r="B1940" s="8" t="str">
        <f>VLOOKUP(A1940,[1]Sheet!$A:$B,2,0)</f>
        <v>kuerle</v>
      </c>
      <c r="C1940" s="8" t="s">
        <v>155</v>
      </c>
      <c r="D1940" t="str">
        <f>VLOOKUP(C1940,[1]Sheet!$A:$B,2,0)</f>
        <v>wulumuqi</v>
      </c>
    </row>
    <row r="1941" spans="1:4">
      <c r="A1941" s="8" t="s">
        <v>330</v>
      </c>
      <c r="B1941" s="8" t="str">
        <f>VLOOKUP(A1941,[1]Sheet!$A:$B,2,0)</f>
        <v>kezile</v>
      </c>
      <c r="C1941" s="8" t="s">
        <v>155</v>
      </c>
      <c r="D1941" t="str">
        <f>VLOOKUP(C1941,[1]Sheet!$A:$B,2,0)</f>
        <v>wulumuqi</v>
      </c>
    </row>
    <row r="1942" spans="1:4">
      <c r="A1942" s="8" t="s">
        <v>331</v>
      </c>
      <c r="B1942" s="8" t="str">
        <f>VLOOKUP(A1942,[1]Sheet!$A:$B,2,0)</f>
        <v>kelamayi</v>
      </c>
      <c r="C1942" s="8" t="s">
        <v>155</v>
      </c>
      <c r="D1942" t="str">
        <f>VLOOKUP(C1942,[1]Sheet!$A:$B,2,0)</f>
        <v>wulumuqi</v>
      </c>
    </row>
    <row r="1943" spans="1:4">
      <c r="A1943" s="8" t="s">
        <v>332</v>
      </c>
      <c r="B1943" s="8" t="str">
        <f>VLOOKUP(A1943,[1]Sheet!$A:$B,2,0)</f>
        <v>kashi</v>
      </c>
      <c r="C1943" s="8" t="s">
        <v>155</v>
      </c>
      <c r="D1943" t="str">
        <f>VLOOKUP(C1943,[1]Sheet!$A:$B,2,0)</f>
        <v>wulumuqi</v>
      </c>
    </row>
    <row r="1944" spans="1:4">
      <c r="A1944" s="8" t="s">
        <v>379</v>
      </c>
      <c r="B1944" s="8" t="str">
        <f>VLOOKUP(A1944,[1]Sheet!$A:$B,2,0)</f>
        <v>hetian</v>
      </c>
      <c r="C1944" s="8" t="s">
        <v>155</v>
      </c>
      <c r="D1944" t="str">
        <f>VLOOKUP(C1944,[1]Sheet!$A:$B,2,0)</f>
        <v>wulumuqi</v>
      </c>
    </row>
    <row r="1945" spans="1:4">
      <c r="A1945" s="8" t="s">
        <v>382</v>
      </c>
      <c r="B1945" s="8" t="str">
        <f>VLOOKUP(A1945,[1]Sheet!$A:$B,2,0)</f>
        <v>hami</v>
      </c>
      <c r="C1945" s="8" t="s">
        <v>155</v>
      </c>
      <c r="D1945" t="str">
        <f>VLOOKUP(C1945,[1]Sheet!$A:$B,2,0)</f>
        <v>wulumuqi</v>
      </c>
    </row>
    <row r="1946" spans="1:4">
      <c r="A1946" s="8" t="s">
        <v>388</v>
      </c>
      <c r="B1946" s="8" t="str">
        <f>VLOOKUP(A1946,[1]Sheet!$A:$B,2,0)</f>
        <v>changji</v>
      </c>
      <c r="C1946" s="8" t="s">
        <v>155</v>
      </c>
      <c r="D1946" t="str">
        <f>VLOOKUP(C1946,[1]Sheet!$A:$B,2,0)</f>
        <v>wulumuqi</v>
      </c>
    </row>
    <row r="1947" spans="1:4">
      <c r="A1947" s="8" t="s">
        <v>389</v>
      </c>
      <c r="B1947" s="8" t="str">
        <f>VLOOKUP(A1947,[1]Sheet!$A:$B,2,0)</f>
        <v>boertala</v>
      </c>
      <c r="C1947" s="8" t="s">
        <v>155</v>
      </c>
      <c r="D1947" t="str">
        <f>VLOOKUP(C1947,[1]Sheet!$A:$B,2,0)</f>
        <v>wulumuqi</v>
      </c>
    </row>
    <row r="1948" spans="1:4">
      <c r="A1948" s="8" t="s">
        <v>390</v>
      </c>
      <c r="B1948" s="8" t="str">
        <f>VLOOKUP(A1948,[1]Sheet!$A:$B,2,0)</f>
        <v>bayinguoleng</v>
      </c>
      <c r="C1948" s="8" t="s">
        <v>155</v>
      </c>
      <c r="D1948" t="str">
        <f>VLOOKUP(C1948,[1]Sheet!$A:$B,2,0)</f>
        <v>wulumuqi</v>
      </c>
    </row>
    <row r="1949" spans="1:4">
      <c r="A1949" s="8" t="s">
        <v>391</v>
      </c>
      <c r="B1949" s="8" t="str">
        <f>VLOOKUP(A1949,[1]Sheet!$A:$B,2,0)</f>
        <v>aletai</v>
      </c>
      <c r="C1949" s="8" t="s">
        <v>155</v>
      </c>
      <c r="D1949" t="str">
        <f>VLOOKUP(C1949,[1]Sheet!$A:$B,2,0)</f>
        <v>wulumuqi</v>
      </c>
    </row>
    <row r="1950" spans="1:4">
      <c r="A1950" s="8" t="s">
        <v>392</v>
      </c>
      <c r="B1950" s="8" t="str">
        <f>VLOOKUP(A1950,[1]Sheet!$A:$B,2,0)</f>
        <v>akesu</v>
      </c>
      <c r="C1950" s="8" t="s">
        <v>155</v>
      </c>
      <c r="D1950" t="str">
        <f>VLOOKUP(C1950,[1]Sheet!$A:$B,2,0)</f>
        <v>wulumuqi</v>
      </c>
    </row>
    <row r="1951" spans="1:4">
      <c r="A1951" s="8" t="s">
        <v>296</v>
      </c>
      <c r="B1951" s="8" t="str">
        <f>VLOOKUP(A1951,[1]Sheet!$A:$B,2,0)</f>
        <v>xian</v>
      </c>
      <c r="C1951" s="8" t="s">
        <v>155</v>
      </c>
      <c r="D1951" t="str">
        <f>VLOOKUP(C1951,[1]Sheet!$A:$B,2,0)</f>
        <v>wulumuqi</v>
      </c>
    </row>
    <row r="1952" spans="1:4">
      <c r="A1952" s="8" t="s">
        <v>16</v>
      </c>
      <c r="B1952" s="8" t="str">
        <f>VLOOKUP(A1952,[1]Sheet!$A:$B,2,0)</f>
        <v>lanzhou</v>
      </c>
      <c r="C1952" s="8" t="s">
        <v>155</v>
      </c>
      <c r="D1952" t="str">
        <f>VLOOKUP(C1952,[1]Sheet!$A:$B,2,0)</f>
        <v>wulumuqi</v>
      </c>
    </row>
    <row r="1953" spans="1:4">
      <c r="A1953" s="8" t="s">
        <v>15</v>
      </c>
      <c r="B1953" s="8" t="str">
        <f>VLOOKUP(A1953,[1]Sheet!$A:$B,2,0)</f>
        <v>zhongwei</v>
      </c>
      <c r="C1953" s="8" t="s">
        <v>14</v>
      </c>
      <c r="D1953" t="str">
        <f>VLOOKUP(C1953,[1]Sheet!$A:$B,2,0)</f>
        <v>yinchuan</v>
      </c>
    </row>
    <row r="1954" spans="1:4">
      <c r="A1954" s="8" t="s">
        <v>14</v>
      </c>
      <c r="B1954" s="8" t="str">
        <f>VLOOKUP(A1954,[1]Sheet!$A:$B,2,0)</f>
        <v>yinchuan</v>
      </c>
      <c r="C1954" s="8" t="s">
        <v>14</v>
      </c>
      <c r="D1954" t="str">
        <f>VLOOKUP(C1954,[1]Sheet!$A:$B,2,0)</f>
        <v>yinchuan</v>
      </c>
    </row>
    <row r="1955" spans="1:4">
      <c r="A1955" s="8" t="s">
        <v>232</v>
      </c>
      <c r="B1955" s="8" t="str">
        <f>VLOOKUP(A1955,[1]Sheet!$A:$B,2,0)</f>
        <v>wuzhong</v>
      </c>
      <c r="C1955" s="8" t="s">
        <v>14</v>
      </c>
      <c r="D1955" t="str">
        <f>VLOOKUP(C1955,[1]Sheet!$A:$B,2,0)</f>
        <v>yinchuan</v>
      </c>
    </row>
    <row r="1956" spans="1:4">
      <c r="A1956" s="8" t="s">
        <v>294</v>
      </c>
      <c r="B1956" s="8" t="str">
        <f>VLOOKUP(A1956,[1]Sheet!$A:$B,2,0)</f>
        <v>shizuishan</v>
      </c>
      <c r="C1956" s="8" t="s">
        <v>14</v>
      </c>
      <c r="D1956" t="str">
        <f>VLOOKUP(C1956,[1]Sheet!$A:$B,2,0)</f>
        <v>yinchuan</v>
      </c>
    </row>
    <row r="1957" spans="1:4">
      <c r="A1957" s="8" t="s">
        <v>308</v>
      </c>
      <c r="B1957" s="8" t="str">
        <f>VLOOKUP(A1957,[1]Sheet!$A:$B,2,0)</f>
        <v>guyuan</v>
      </c>
      <c r="C1957" s="8" t="s">
        <v>14</v>
      </c>
      <c r="D1957" t="str">
        <f>VLOOKUP(C1957,[1]Sheet!$A:$B,2,0)</f>
        <v>yinchuan</v>
      </c>
    </row>
    <row r="1958" spans="1:4">
      <c r="A1958" s="8" t="s">
        <v>296</v>
      </c>
      <c r="B1958" s="8" t="str">
        <f>VLOOKUP(A1958,[1]Sheet!$A:$B,2,0)</f>
        <v>xian</v>
      </c>
      <c r="C1958" s="8" t="s">
        <v>14</v>
      </c>
      <c r="D1958" t="str">
        <f>VLOOKUP(C1958,[1]Sheet!$A:$B,2,0)</f>
        <v>yinchuan</v>
      </c>
    </row>
    <row r="1959" spans="1:4">
      <c r="A1959" s="8" t="s">
        <v>16</v>
      </c>
      <c r="B1959" s="8" t="str">
        <f>VLOOKUP(A1959,[1]Sheet!$A:$B,2,0)</f>
        <v>lanzhou</v>
      </c>
      <c r="C1959" s="8" t="s">
        <v>14</v>
      </c>
      <c r="D1959" t="str">
        <f>VLOOKUP(C1959,[1]Sheet!$A:$B,2,0)</f>
        <v>yinchuan</v>
      </c>
    </row>
    <row r="1960" spans="1:4">
      <c r="A1960" s="8" t="s">
        <v>129</v>
      </c>
      <c r="B1960" s="8" t="str">
        <f>VLOOKUP(A1960,[1]Sheet!$A:$B,2,0)</f>
        <v>yushu</v>
      </c>
      <c r="C1960" s="8" t="s">
        <v>128</v>
      </c>
      <c r="D1960" t="str">
        <f>VLOOKUP(C1960,[1]Sheet!$A:$B,2,0)</f>
        <v>xining</v>
      </c>
    </row>
    <row r="1961" spans="1:4">
      <c r="A1961" s="8" t="s">
        <v>128</v>
      </c>
      <c r="B1961" s="8" t="str">
        <f>VLOOKUP(A1961,[1]Sheet!$A:$B,2,0)</f>
        <v>xining</v>
      </c>
      <c r="C1961" s="8" t="s">
        <v>128</v>
      </c>
      <c r="D1961" t="str">
        <f>VLOOKUP(C1961,[1]Sheet!$A:$B,2,0)</f>
        <v>xining</v>
      </c>
    </row>
    <row r="1962" spans="1:4">
      <c r="A1962" s="8" t="s">
        <v>327</v>
      </c>
      <c r="B1962" s="8" t="str">
        <f>VLOOKUP(A1962,[1]Sheet!$A:$B,2,0)</f>
        <v>jiangyou</v>
      </c>
      <c r="C1962" s="8" t="s">
        <v>128</v>
      </c>
      <c r="D1962" t="str">
        <f>VLOOKUP(C1962,[1]Sheet!$A:$B,2,0)</f>
        <v>xining</v>
      </c>
    </row>
    <row r="1963" spans="1:4">
      <c r="A1963" s="8" t="s">
        <v>303</v>
      </c>
      <c r="B1963" s="8" t="str">
        <f>VLOOKUP(A1963,[1]Sheet!$A:$B,2,0)</f>
        <v>huangnan</v>
      </c>
      <c r="C1963" s="8" t="s">
        <v>128</v>
      </c>
      <c r="D1963" t="str">
        <f>VLOOKUP(C1963,[1]Sheet!$A:$B,2,0)</f>
        <v>xining</v>
      </c>
    </row>
    <row r="1964" spans="1:4">
      <c r="A1964" s="8" t="s">
        <v>304</v>
      </c>
      <c r="B1964" s="8" t="str">
        <f>VLOOKUP(A1964,[1]Sheet!$A:$B,2,0)</f>
        <v>haixi</v>
      </c>
      <c r="C1964" s="8" t="s">
        <v>128</v>
      </c>
      <c r="D1964" t="str">
        <f>VLOOKUP(C1964,[1]Sheet!$A:$B,2,0)</f>
        <v>xining</v>
      </c>
    </row>
    <row r="1965" spans="1:4">
      <c r="A1965" s="8" t="s">
        <v>305</v>
      </c>
      <c r="B1965" s="8" t="str">
        <f>VLOOKUP(A1965,[1]Sheet!$A:$B,2,0)</f>
        <v>haidong</v>
      </c>
      <c r="C1965" s="8" t="s">
        <v>128</v>
      </c>
      <c r="D1965" t="str">
        <f>VLOOKUP(C1965,[1]Sheet!$A:$B,2,0)</f>
        <v>xining</v>
      </c>
    </row>
    <row r="1966" spans="1:4">
      <c r="A1966" s="8" t="s">
        <v>306</v>
      </c>
      <c r="B1966" s="8" t="str">
        <f>VLOOKUP(A1966,[1]Sheet!$A:$B,2,0)</f>
        <v>haibei</v>
      </c>
      <c r="C1966" s="8" t="s">
        <v>128</v>
      </c>
      <c r="D1966" t="str">
        <f>VLOOKUP(C1966,[1]Sheet!$A:$B,2,0)</f>
        <v>xining</v>
      </c>
    </row>
    <row r="1967" spans="1:4">
      <c r="A1967" s="8" t="s">
        <v>307</v>
      </c>
      <c r="B1967" s="8" t="str">
        <f>VLOOKUP(A1967,[1]Sheet!$A:$B,2,0)</f>
        <v>guoluo</v>
      </c>
      <c r="C1967" s="8" t="s">
        <v>128</v>
      </c>
      <c r="D1967" t="str">
        <f>VLOOKUP(C1967,[1]Sheet!$A:$B,2,0)</f>
        <v>xining</v>
      </c>
    </row>
    <row r="1968" spans="1:4">
      <c r="A1968" s="8" t="s">
        <v>309</v>
      </c>
      <c r="B1968" s="8" t="str">
        <f>VLOOKUP(A1968,[1]Sheet!$A:$B,2,0)</f>
        <v>geermu</v>
      </c>
      <c r="C1968" s="8" t="s">
        <v>128</v>
      </c>
      <c r="D1968" t="str">
        <f>VLOOKUP(C1968,[1]Sheet!$A:$B,2,0)</f>
        <v>xining</v>
      </c>
    </row>
    <row r="1969" spans="1:4">
      <c r="A1969" s="8" t="s">
        <v>296</v>
      </c>
      <c r="B1969" s="8" t="str">
        <f>VLOOKUP(A1969,[1]Sheet!$A:$B,2,0)</f>
        <v>xian</v>
      </c>
      <c r="C1969" s="8" t="s">
        <v>128</v>
      </c>
      <c r="D1969" t="str">
        <f>VLOOKUP(C1969,[1]Sheet!$A:$B,2,0)</f>
        <v>xining</v>
      </c>
    </row>
    <row r="1970" spans="1:4">
      <c r="A1970" s="8" t="s">
        <v>110</v>
      </c>
      <c r="B1970" s="8" t="str">
        <f>VLOOKUP(A1970,[1]Sheet!$A:$B,2,0)</f>
        <v>zibo</v>
      </c>
      <c r="C1970" s="8" t="s">
        <v>298</v>
      </c>
      <c r="D1970" t="str">
        <f>VLOOKUP(C1970,[1]Sheet!$A:$B,2,0)</f>
        <v>jinan</v>
      </c>
    </row>
    <row r="1971" spans="1:4">
      <c r="A1971" s="8" t="s">
        <v>53</v>
      </c>
      <c r="B1971" s="8" t="str">
        <f>VLOOKUP(A1971,[1]Sheet!$A:$B,2,0)</f>
        <v>zhangjiagang</v>
      </c>
      <c r="C1971" s="8" t="s">
        <v>298</v>
      </c>
      <c r="D1971" t="str">
        <f>VLOOKUP(C1971,[1]Sheet!$A:$B,2,0)</f>
        <v>jinan</v>
      </c>
    </row>
    <row r="1972" spans="1:4">
      <c r="A1972" s="8" t="s">
        <v>93</v>
      </c>
      <c r="B1972" s="8" t="str">
        <f>VLOOKUP(A1972,[1]Sheet!$A:$B,2,0)</f>
        <v>zaozhuang</v>
      </c>
      <c r="C1972" s="8" t="s">
        <v>298</v>
      </c>
      <c r="D1972" t="str">
        <f>VLOOKUP(C1972,[1]Sheet!$A:$B,2,0)</f>
        <v>jinan</v>
      </c>
    </row>
    <row r="1973" spans="1:4">
      <c r="A1973" s="8" t="s">
        <v>81</v>
      </c>
      <c r="B1973" s="8" t="str">
        <f>VLOOKUP(A1973,[1]Sheet!$A:$B,2,0)</f>
        <v>yantai</v>
      </c>
      <c r="C1973" s="8" t="s">
        <v>298</v>
      </c>
      <c r="D1973" t="str">
        <f>VLOOKUP(C1973,[1]Sheet!$A:$B,2,0)</f>
        <v>jinan</v>
      </c>
    </row>
    <row r="1974" spans="1:4">
      <c r="A1974" s="8" t="s">
        <v>75</v>
      </c>
      <c r="B1974" s="8" t="str">
        <f>VLOOKUP(A1974,[1]Sheet!$A:$B,2,0)</f>
        <v>weifang</v>
      </c>
      <c r="C1974" s="8" t="s">
        <v>298</v>
      </c>
      <c r="D1974" t="str">
        <f>VLOOKUP(C1974,[1]Sheet!$A:$B,2,0)</f>
        <v>jinan</v>
      </c>
    </row>
    <row r="1975" spans="1:4">
      <c r="A1975" s="8" t="s">
        <v>87</v>
      </c>
      <c r="B1975" s="8" t="str">
        <f>VLOOKUP(A1975,[1]Sheet!$A:$B,2,0)</f>
        <v>weihai</v>
      </c>
      <c r="C1975" s="8" t="s">
        <v>298</v>
      </c>
      <c r="D1975" t="str">
        <f>VLOOKUP(C1975,[1]Sheet!$A:$B,2,0)</f>
        <v>jinan</v>
      </c>
    </row>
    <row r="1976" spans="1:4">
      <c r="A1976" s="8" t="s">
        <v>94</v>
      </c>
      <c r="B1976" s="8" t="str">
        <f>VLOOKUP(A1976,[1]Sheet!$A:$B,2,0)</f>
        <v>taian</v>
      </c>
      <c r="C1976" s="8" t="s">
        <v>298</v>
      </c>
      <c r="D1976" t="str">
        <f>VLOOKUP(C1976,[1]Sheet!$A:$B,2,0)</f>
        <v>jinan</v>
      </c>
    </row>
    <row r="1977" spans="1:4">
      <c r="A1977" s="8" t="s">
        <v>95</v>
      </c>
      <c r="B1977" s="8" t="str">
        <f>VLOOKUP(A1977,[1]Sheet!$A:$B,2,0)</f>
        <v>taicang</v>
      </c>
      <c r="C1977" s="8" t="s">
        <v>298</v>
      </c>
      <c r="D1977" t="str">
        <f>VLOOKUP(C1977,[1]Sheet!$A:$B,2,0)</f>
        <v>jinan</v>
      </c>
    </row>
    <row r="1978" spans="1:4">
      <c r="A1978" s="8" t="s">
        <v>88</v>
      </c>
      <c r="B1978" s="8" t="str">
        <f>VLOOKUP(A1978,[1]Sheet!$A:$B,2,0)</f>
        <v>rongcheng</v>
      </c>
      <c r="C1978" s="8" t="s">
        <v>298</v>
      </c>
      <c r="D1978" t="str">
        <f>VLOOKUP(C1978,[1]Sheet!$A:$B,2,0)</f>
        <v>jinan</v>
      </c>
    </row>
    <row r="1979" spans="1:4">
      <c r="A1979" s="8" t="s">
        <v>102</v>
      </c>
      <c r="B1979" s="8" t="str">
        <f>VLOOKUP(A1979,[1]Sheet!$A:$B,2,0)</f>
        <v>rizhao</v>
      </c>
      <c r="C1979" s="8" t="s">
        <v>298</v>
      </c>
      <c r="D1979" t="str">
        <f>VLOOKUP(C1979,[1]Sheet!$A:$B,2,0)</f>
        <v>jinan</v>
      </c>
    </row>
    <row r="1980" spans="1:4">
      <c r="A1980" s="8" t="s">
        <v>241</v>
      </c>
      <c r="B1980" s="8" t="str">
        <f>VLOOKUP(A1980,[1]Sheet!$A:$B,2,0)</f>
        <v>qingdao</v>
      </c>
      <c r="C1980" s="8" t="s">
        <v>298</v>
      </c>
      <c r="D1980" t="str">
        <f>VLOOKUP(C1980,[1]Sheet!$A:$B,2,0)</f>
        <v>jinan</v>
      </c>
    </row>
    <row r="1981" spans="1:4">
      <c r="A1981" s="8" t="s">
        <v>111</v>
      </c>
      <c r="B1981" s="8" t="str">
        <f>VLOOKUP(A1981,[1]Sheet!$A:$B,2,0)</f>
        <v>mocheng</v>
      </c>
      <c r="C1981" s="8" t="s">
        <v>298</v>
      </c>
      <c r="D1981" t="str">
        <f>VLOOKUP(C1981,[1]Sheet!$A:$B,2,0)</f>
        <v>jinan</v>
      </c>
    </row>
    <row r="1982" spans="1:4">
      <c r="A1982" s="8" t="s">
        <v>69</v>
      </c>
      <c r="B1982" s="8" t="str">
        <f>VLOOKUP(A1982,[1]Sheet!$A:$B,2,0)</f>
        <v>linyi</v>
      </c>
      <c r="C1982" s="8" t="s">
        <v>298</v>
      </c>
      <c r="D1982" t="str">
        <f>VLOOKUP(C1982,[1]Sheet!$A:$B,2,0)</f>
        <v>jinan</v>
      </c>
    </row>
    <row r="1983" spans="1:4">
      <c r="A1983" s="8" t="s">
        <v>100</v>
      </c>
      <c r="B1983" s="8" t="str">
        <f>VLOOKUP(A1983,[1]Sheet!$A:$B,2,0)</f>
        <v>liaocheng</v>
      </c>
      <c r="C1983" s="8" t="s">
        <v>298</v>
      </c>
      <c r="D1983" t="str">
        <f>VLOOKUP(C1983,[1]Sheet!$A:$B,2,0)</f>
        <v>jinan</v>
      </c>
    </row>
    <row r="1984" spans="1:4">
      <c r="A1984" s="8" t="s">
        <v>86</v>
      </c>
      <c r="B1984" s="8" t="str">
        <f>VLOOKUP(A1984,[1]Sheet!$A:$B,2,0)</f>
        <v>laiwu</v>
      </c>
      <c r="C1984" s="8" t="s">
        <v>298</v>
      </c>
      <c r="D1984" t="str">
        <f>VLOOKUP(C1984,[1]Sheet!$A:$B,2,0)</f>
        <v>jinan</v>
      </c>
    </row>
    <row r="1985" spans="1:4">
      <c r="A1985" s="8" t="s">
        <v>105</v>
      </c>
      <c r="B1985" s="8" t="str">
        <f>VLOOKUP(A1985,[1]Sheet!$A:$B,2,0)</f>
        <v>jining</v>
      </c>
      <c r="C1985" s="8" t="s">
        <v>298</v>
      </c>
      <c r="D1985" t="str">
        <f>VLOOKUP(C1985,[1]Sheet!$A:$B,2,0)</f>
        <v>jinan</v>
      </c>
    </row>
    <row r="1986" spans="1:4">
      <c r="A1986" s="8" t="s">
        <v>72</v>
      </c>
      <c r="B1986" s="8" t="str">
        <f>VLOOKUP(A1986,[1]Sheet!$A:$B,2,0)</f>
        <v>heze</v>
      </c>
      <c r="C1986" s="8" t="s">
        <v>298</v>
      </c>
      <c r="D1986" t="str">
        <f>VLOOKUP(C1986,[1]Sheet!$A:$B,2,0)</f>
        <v>jinan</v>
      </c>
    </row>
    <row r="1987" spans="1:4">
      <c r="A1987" s="8" t="s">
        <v>52</v>
      </c>
      <c r="B1987" s="8" t="str">
        <f>VLOOKUP(A1987,[1]Sheet!$A:$B,2,0)</f>
        <v>dongying</v>
      </c>
      <c r="C1987" s="8" t="s">
        <v>298</v>
      </c>
      <c r="D1987" t="str">
        <f>VLOOKUP(C1987,[1]Sheet!$A:$B,2,0)</f>
        <v>jinan</v>
      </c>
    </row>
    <row r="1988" spans="1:4">
      <c r="A1988" s="8" t="s">
        <v>112</v>
      </c>
      <c r="B1988" s="8" t="str">
        <f>VLOOKUP(A1988,[1]Sheet!$A:$B,2,0)</f>
        <v>dezhou</v>
      </c>
      <c r="C1988" s="8" t="s">
        <v>298</v>
      </c>
      <c r="D1988" t="str">
        <f>VLOOKUP(C1988,[1]Sheet!$A:$B,2,0)</f>
        <v>jinan</v>
      </c>
    </row>
    <row r="1989" spans="1:4">
      <c r="A1989" s="8" t="s">
        <v>76</v>
      </c>
      <c r="B1989" s="8" t="str">
        <f>VLOOKUP(A1989,[1]Sheet!$A:$B,2,0)</f>
        <v>binzhou</v>
      </c>
      <c r="C1989" s="8" t="s">
        <v>298</v>
      </c>
      <c r="D1989" t="str">
        <f>VLOOKUP(C1989,[1]Sheet!$A:$B,2,0)</f>
        <v>jinan</v>
      </c>
    </row>
    <row r="1990" spans="1:4">
      <c r="A1990" s="8" t="s">
        <v>110</v>
      </c>
      <c r="B1990" s="8" t="str">
        <f>VLOOKUP(A1990,[1]Sheet!$A:$B,2,0)</f>
        <v>zibo</v>
      </c>
      <c r="C1990" s="8" t="s">
        <v>241</v>
      </c>
      <c r="D1990" t="str">
        <f>VLOOKUP(C1990,[1]Sheet!$A:$B,2,0)</f>
        <v>qingdao</v>
      </c>
    </row>
    <row r="1991" spans="1:4">
      <c r="A1991" s="8" t="s">
        <v>93</v>
      </c>
      <c r="B1991" s="8" t="str">
        <f>VLOOKUP(A1991,[1]Sheet!$A:$B,2,0)</f>
        <v>zaozhuang</v>
      </c>
      <c r="C1991" s="8" t="s">
        <v>241</v>
      </c>
      <c r="D1991" t="str">
        <f>VLOOKUP(C1991,[1]Sheet!$A:$B,2,0)</f>
        <v>qingdao</v>
      </c>
    </row>
    <row r="1992" spans="1:4">
      <c r="A1992" s="8" t="s">
        <v>81</v>
      </c>
      <c r="B1992" s="8" t="str">
        <f>VLOOKUP(A1992,[1]Sheet!$A:$B,2,0)</f>
        <v>yantai</v>
      </c>
      <c r="C1992" s="8" t="s">
        <v>241</v>
      </c>
      <c r="D1992" t="str">
        <f>VLOOKUP(C1992,[1]Sheet!$A:$B,2,0)</f>
        <v>qingdao</v>
      </c>
    </row>
    <row r="1993" spans="1:4">
      <c r="A1993" s="8" t="s">
        <v>75</v>
      </c>
      <c r="B1993" s="8" t="str">
        <f>VLOOKUP(A1993,[1]Sheet!$A:$B,2,0)</f>
        <v>weifang</v>
      </c>
      <c r="C1993" s="8" t="s">
        <v>241</v>
      </c>
      <c r="D1993" t="str">
        <f>VLOOKUP(C1993,[1]Sheet!$A:$B,2,0)</f>
        <v>qingdao</v>
      </c>
    </row>
    <row r="1994" spans="1:4">
      <c r="A1994" s="8" t="s">
        <v>94</v>
      </c>
      <c r="B1994" s="8" t="str">
        <f>VLOOKUP(A1994,[1]Sheet!$A:$B,2,0)</f>
        <v>taian</v>
      </c>
      <c r="C1994" s="8" t="s">
        <v>241</v>
      </c>
      <c r="D1994" t="str">
        <f>VLOOKUP(C1994,[1]Sheet!$A:$B,2,0)</f>
        <v>qingdao</v>
      </c>
    </row>
    <row r="1995" spans="1:4">
      <c r="A1995" s="8" t="s">
        <v>87</v>
      </c>
      <c r="B1995" s="8" t="str">
        <f>VLOOKUP(A1995,[1]Sheet!$A:$B,2,0)</f>
        <v>weihai</v>
      </c>
      <c r="C1995" s="8" t="s">
        <v>241</v>
      </c>
      <c r="D1995" t="str">
        <f>VLOOKUP(C1995,[1]Sheet!$A:$B,2,0)</f>
        <v>qingdao</v>
      </c>
    </row>
    <row r="1996" spans="1:4">
      <c r="A1996" s="8" t="s">
        <v>95</v>
      </c>
      <c r="B1996" s="8" t="str">
        <f>VLOOKUP(A1996,[1]Sheet!$A:$B,2,0)</f>
        <v>taicang</v>
      </c>
      <c r="C1996" s="8" t="s">
        <v>241</v>
      </c>
      <c r="D1996" t="str">
        <f>VLOOKUP(C1996,[1]Sheet!$A:$B,2,0)</f>
        <v>qingdao</v>
      </c>
    </row>
    <row r="1997" spans="1:4">
      <c r="A1997" s="8" t="s">
        <v>88</v>
      </c>
      <c r="B1997" s="8" t="str">
        <f>VLOOKUP(A1997,[1]Sheet!$A:$B,2,0)</f>
        <v>rongcheng</v>
      </c>
      <c r="C1997" s="8" t="s">
        <v>241</v>
      </c>
      <c r="D1997" t="str">
        <f>VLOOKUP(C1997,[1]Sheet!$A:$B,2,0)</f>
        <v>qingdao</v>
      </c>
    </row>
    <row r="1998" spans="1:4">
      <c r="A1998" s="8" t="s">
        <v>102</v>
      </c>
      <c r="B1998" s="8" t="str">
        <f>VLOOKUP(A1998,[1]Sheet!$A:$B,2,0)</f>
        <v>rizhao</v>
      </c>
      <c r="C1998" s="8" t="s">
        <v>241</v>
      </c>
      <c r="D1998" t="str">
        <f>VLOOKUP(C1998,[1]Sheet!$A:$B,2,0)</f>
        <v>qingdao</v>
      </c>
    </row>
    <row r="1999" spans="1:4">
      <c r="A1999" s="8" t="s">
        <v>111</v>
      </c>
      <c r="B1999" s="8" t="str">
        <f>VLOOKUP(A1999,[1]Sheet!$A:$B,2,0)</f>
        <v>mocheng</v>
      </c>
      <c r="C1999" s="8" t="s">
        <v>241</v>
      </c>
      <c r="D1999" t="str">
        <f>VLOOKUP(C1999,[1]Sheet!$A:$B,2,0)</f>
        <v>qingdao</v>
      </c>
    </row>
    <row r="2000" spans="1:4">
      <c r="A2000" s="8" t="s">
        <v>69</v>
      </c>
      <c r="B2000" s="8" t="str">
        <f>VLOOKUP(A2000,[1]Sheet!$A:$B,2,0)</f>
        <v>linyi</v>
      </c>
      <c r="C2000" s="8" t="s">
        <v>241</v>
      </c>
      <c r="D2000" t="str">
        <f>VLOOKUP(C2000,[1]Sheet!$A:$B,2,0)</f>
        <v>qingdao</v>
      </c>
    </row>
    <row r="2001" spans="1:4">
      <c r="A2001" s="8" t="s">
        <v>100</v>
      </c>
      <c r="B2001" s="8" t="str">
        <f>VLOOKUP(A2001,[1]Sheet!$A:$B,2,0)</f>
        <v>liaocheng</v>
      </c>
      <c r="C2001" s="8" t="s">
        <v>241</v>
      </c>
      <c r="D2001" t="str">
        <f>VLOOKUP(C2001,[1]Sheet!$A:$B,2,0)</f>
        <v>qingdao</v>
      </c>
    </row>
    <row r="2002" spans="1:4">
      <c r="A2002" s="8" t="s">
        <v>86</v>
      </c>
      <c r="B2002" s="8" t="str">
        <f>VLOOKUP(A2002,[1]Sheet!$A:$B,2,0)</f>
        <v>laiwu</v>
      </c>
      <c r="C2002" s="8" t="s">
        <v>241</v>
      </c>
      <c r="D2002" t="str">
        <f>VLOOKUP(C2002,[1]Sheet!$A:$B,2,0)</f>
        <v>qingdao</v>
      </c>
    </row>
    <row r="2003" spans="1:4">
      <c r="A2003" s="8" t="s">
        <v>105</v>
      </c>
      <c r="B2003" s="8" t="str">
        <f>VLOOKUP(A2003,[1]Sheet!$A:$B,2,0)</f>
        <v>jining</v>
      </c>
      <c r="C2003" s="8" t="s">
        <v>241</v>
      </c>
      <c r="D2003" t="str">
        <f>VLOOKUP(C2003,[1]Sheet!$A:$B,2,0)</f>
        <v>qingdao</v>
      </c>
    </row>
    <row r="2004" spans="1:4">
      <c r="A2004" s="8" t="s">
        <v>298</v>
      </c>
      <c r="B2004" s="8" t="str">
        <f>VLOOKUP(A2004,[1]Sheet!$A:$B,2,0)</f>
        <v>jinan</v>
      </c>
      <c r="C2004" s="8" t="s">
        <v>241</v>
      </c>
      <c r="D2004" t="str">
        <f>VLOOKUP(C2004,[1]Sheet!$A:$B,2,0)</f>
        <v>qingdao</v>
      </c>
    </row>
    <row r="2005" spans="1:4">
      <c r="A2005" s="8" t="s">
        <v>72</v>
      </c>
      <c r="B2005" s="8" t="str">
        <f>VLOOKUP(A2005,[1]Sheet!$A:$B,2,0)</f>
        <v>heze</v>
      </c>
      <c r="C2005" s="8" t="s">
        <v>241</v>
      </c>
      <c r="D2005" t="str">
        <f>VLOOKUP(C2005,[1]Sheet!$A:$B,2,0)</f>
        <v>qingdao</v>
      </c>
    </row>
    <row r="2006" spans="1:4">
      <c r="A2006" s="8" t="s">
        <v>52</v>
      </c>
      <c r="B2006" s="8" t="str">
        <f>VLOOKUP(A2006,[1]Sheet!$A:$B,2,0)</f>
        <v>dongying</v>
      </c>
      <c r="C2006" s="8" t="s">
        <v>241</v>
      </c>
      <c r="D2006" t="str">
        <f>VLOOKUP(C2006,[1]Sheet!$A:$B,2,0)</f>
        <v>qingdao</v>
      </c>
    </row>
    <row r="2007" spans="1:4">
      <c r="A2007" s="8" t="s">
        <v>112</v>
      </c>
      <c r="B2007" s="8" t="str">
        <f>VLOOKUP(A2007,[1]Sheet!$A:$B,2,0)</f>
        <v>dezhou</v>
      </c>
      <c r="C2007" s="8" t="s">
        <v>241</v>
      </c>
      <c r="D2007" t="str">
        <f>VLOOKUP(C2007,[1]Sheet!$A:$B,2,0)</f>
        <v>qingdao</v>
      </c>
    </row>
    <row r="2008" spans="1:4">
      <c r="A2008" s="8" t="s">
        <v>76</v>
      </c>
      <c r="B2008" s="8" t="str">
        <f>VLOOKUP(A2008,[1]Sheet!$A:$B,2,0)</f>
        <v>binzhou</v>
      </c>
      <c r="C2008" s="8" t="s">
        <v>241</v>
      </c>
      <c r="D2008" t="str">
        <f>VLOOKUP(C2008,[1]Sheet!$A:$B,2,0)</f>
        <v>qingdao</v>
      </c>
    </row>
    <row r="2009" spans="1:4">
      <c r="A2009" s="8" t="s">
        <v>298</v>
      </c>
      <c r="B2009" s="8" t="str">
        <f>VLOOKUP(A2009,[1]Sheet!$A:$B,2,0)</f>
        <v>jinan</v>
      </c>
      <c r="C2009" s="8" t="s">
        <v>241</v>
      </c>
      <c r="D2009" t="str">
        <f>VLOOKUP(C2009,[1]Sheet!$A:$B,2,0)</f>
        <v>qingdao</v>
      </c>
    </row>
    <row r="2010" spans="1:4">
      <c r="A2010" s="8" t="s">
        <v>53</v>
      </c>
      <c r="B2010" s="8" t="str">
        <f>VLOOKUP(A2010,[1]Sheet!$A:$B,2,0)</f>
        <v>zhangjiagang</v>
      </c>
      <c r="C2010" s="8" t="s">
        <v>202</v>
      </c>
      <c r="D2010" t="str">
        <f>VLOOKUP(C2010,[1]Sheet!$A:$B,2,0)</f>
        <v>suzhou</v>
      </c>
    </row>
    <row r="2011" spans="1:4">
      <c r="A2011" s="8" t="s">
        <v>116</v>
      </c>
      <c r="B2011" s="8" t="str">
        <f>VLOOKUP(A2011,[1]Sheet!$A:$B,2,0)</f>
        <v>yiwu</v>
      </c>
      <c r="C2011" s="8" t="s">
        <v>202</v>
      </c>
      <c r="D2011" t="str">
        <f>VLOOKUP(C2011,[1]Sheet!$A:$B,2,0)</f>
        <v>suzhou</v>
      </c>
    </row>
    <row r="2012" spans="1:4">
      <c r="A2012" s="8" t="s">
        <v>91</v>
      </c>
      <c r="B2012" s="8" t="str">
        <f>VLOOKUP(A2012,[1]Sheet!$A:$B,2,0)</f>
        <v>xuzhou</v>
      </c>
      <c r="C2012" s="8" t="s">
        <v>202</v>
      </c>
      <c r="D2012" t="str">
        <f>VLOOKUP(C2012,[1]Sheet!$A:$B,2,0)</f>
        <v>suzhou</v>
      </c>
    </row>
    <row r="2013" spans="1:4">
      <c r="A2013" s="8" t="s">
        <v>58</v>
      </c>
      <c r="B2013" s="8" t="str">
        <f>VLOOKUP(A2013,[1]Sheet!$A:$B,2,0)</f>
        <v>wuxi</v>
      </c>
      <c r="C2013" s="8" t="s">
        <v>202</v>
      </c>
      <c r="D2013" t="str">
        <f>VLOOKUP(C2013,[1]Sheet!$A:$B,2,0)</f>
        <v>suzhou</v>
      </c>
    </row>
    <row r="2014" spans="1:4">
      <c r="A2014" s="8" t="s">
        <v>95</v>
      </c>
      <c r="B2014" s="8" t="str">
        <f>VLOOKUP(A2014,[1]Sheet!$A:$B,2,0)</f>
        <v>taicang</v>
      </c>
      <c r="C2014" s="8" t="s">
        <v>202</v>
      </c>
      <c r="D2014" t="str">
        <f>VLOOKUP(C2014,[1]Sheet!$A:$B,2,0)</f>
        <v>suzhou</v>
      </c>
    </row>
    <row r="2015" spans="1:4">
      <c r="A2015" s="8" t="s">
        <v>203</v>
      </c>
      <c r="B2015" s="8" t="str">
        <f>VLOOKUP(A2015,[1]Sheet!$A:$B,2,0)</f>
        <v>shanghai</v>
      </c>
      <c r="C2015" s="8" t="s">
        <v>202</v>
      </c>
      <c r="D2015" t="str">
        <f>VLOOKUP(C2015,[1]Sheet!$A:$B,2,0)</f>
        <v>suzhou</v>
      </c>
    </row>
    <row r="2016" spans="1:4">
      <c r="A2016" s="8" t="s">
        <v>88</v>
      </c>
      <c r="B2016" s="8" t="str">
        <f>VLOOKUP(A2016,[1]Sheet!$A:$B,2,0)</f>
        <v>rongcheng</v>
      </c>
      <c r="C2016" s="8" t="s">
        <v>202</v>
      </c>
      <c r="D2016" t="str">
        <f>VLOOKUP(C2016,[1]Sheet!$A:$B,2,0)</f>
        <v>suzhou</v>
      </c>
    </row>
    <row r="2017" spans="1:4">
      <c r="A2017" s="8" t="s">
        <v>111</v>
      </c>
      <c r="B2017" s="8" t="str">
        <f>VLOOKUP(A2017,[1]Sheet!$A:$B,2,0)</f>
        <v>mocheng</v>
      </c>
      <c r="C2017" s="8" t="s">
        <v>202</v>
      </c>
      <c r="D2017" t="str">
        <f>VLOOKUP(C2017,[1]Sheet!$A:$B,2,0)</f>
        <v>suzhou</v>
      </c>
    </row>
    <row r="2018" spans="1:4">
      <c r="A2018" s="8" t="s">
        <v>103</v>
      </c>
      <c r="B2018" s="8" t="str">
        <f>VLOOKUP(A2018,[1]Sheet!$A:$B,2,0)</f>
        <v>kunshan</v>
      </c>
      <c r="C2018" s="8" t="s">
        <v>202</v>
      </c>
      <c r="D2018" t="str">
        <f>VLOOKUP(C2018,[1]Sheet!$A:$B,2,0)</f>
        <v>suzhou</v>
      </c>
    </row>
    <row r="2019" spans="1:4">
      <c r="A2019" s="8" t="s">
        <v>59</v>
      </c>
      <c r="B2019" s="8" t="str">
        <f>VLOOKUP(A2019,[1]Sheet!$A:$B,2,0)</f>
        <v>jingjiang</v>
      </c>
      <c r="C2019" s="8" t="s">
        <v>202</v>
      </c>
      <c r="D2019" t="str">
        <f>VLOOKUP(C2019,[1]Sheet!$A:$B,2,0)</f>
        <v>suzhou</v>
      </c>
    </row>
    <row r="2020" spans="1:4">
      <c r="A2020" s="8" t="s">
        <v>103</v>
      </c>
      <c r="B2020" s="8" t="str">
        <f>VLOOKUP(A2020,[1]Sheet!$A:$B,2,0)</f>
        <v>kunshan</v>
      </c>
      <c r="C2020" s="8" t="s">
        <v>202</v>
      </c>
      <c r="D2020" t="str">
        <f>VLOOKUP(C2020,[1]Sheet!$A:$B,2,0)</f>
        <v>suzhou</v>
      </c>
    </row>
    <row r="2021" spans="1:4">
      <c r="A2021" s="8" t="s">
        <v>57</v>
      </c>
      <c r="B2021" s="8" t="str">
        <f>VLOOKUP(A2021,[1]Sheet!$A:$B,2,0)</f>
        <v>dongyang</v>
      </c>
      <c r="C2021" s="8" t="s">
        <v>202</v>
      </c>
      <c r="D2021" t="str">
        <f>VLOOKUP(C2021,[1]Sheet!$A:$B,2,0)</f>
        <v>suzhou</v>
      </c>
    </row>
    <row r="2022" spans="1:4">
      <c r="A2022" s="8" t="s">
        <v>67</v>
      </c>
      <c r="B2022" s="8" t="str">
        <f>VLOOKUP(A2022,[1]Sheet!$A:$B,2,0)</f>
        <v>changshu</v>
      </c>
      <c r="C2022" s="8" t="s">
        <v>202</v>
      </c>
      <c r="D2022" t="str">
        <f>VLOOKUP(C2022,[1]Sheet!$A:$B,2,0)</f>
        <v>suzhou</v>
      </c>
    </row>
    <row r="2023" spans="1:4">
      <c r="A2023" s="8" t="s">
        <v>63</v>
      </c>
      <c r="B2023" s="8" t="str">
        <f>VLOOKUP(A2023,[1]Sheet!$A:$B,2,0)</f>
        <v>changzhou</v>
      </c>
      <c r="C2023" s="8" t="s">
        <v>202</v>
      </c>
      <c r="D2023" t="str">
        <f>VLOOKUP(C2023,[1]Sheet!$A:$B,2,0)</f>
        <v>suzhou</v>
      </c>
    </row>
    <row r="2024" spans="1:4">
      <c r="A2024" s="8" t="s">
        <v>67</v>
      </c>
      <c r="B2024" s="8" t="str">
        <f>VLOOKUP(A2024,[1]Sheet!$A:$B,2,0)</f>
        <v>changshu</v>
      </c>
      <c r="C2024" s="8" t="s">
        <v>202</v>
      </c>
      <c r="D2024" t="str">
        <f>VLOOKUP(C2024,[1]Sheet!$A:$B,2,0)</f>
        <v>suzhou</v>
      </c>
    </row>
    <row r="2025" spans="1:4">
      <c r="A2025" s="8" t="s">
        <v>77</v>
      </c>
      <c r="B2025" s="8" t="str">
        <f>VLOOKUP(A2025,[1]Sheet!$A:$B,2,0)</f>
        <v>zhenjiang</v>
      </c>
      <c r="C2025" s="8" t="s">
        <v>299</v>
      </c>
      <c r="D2025" t="str">
        <f>VLOOKUP(C2025,[1]Sheet!$A:$B,2,0)</f>
        <v>nanjing</v>
      </c>
    </row>
    <row r="2026" spans="1:4">
      <c r="A2026" s="8" t="s">
        <v>53</v>
      </c>
      <c r="B2026" s="8" t="str">
        <f>VLOOKUP(A2026,[1]Sheet!$A:$B,2,0)</f>
        <v>zhangjiagang</v>
      </c>
      <c r="C2026" s="8" t="s">
        <v>299</v>
      </c>
      <c r="D2026" t="str">
        <f>VLOOKUP(C2026,[1]Sheet!$A:$B,2,0)</f>
        <v>nanjing</v>
      </c>
    </row>
    <row r="2027" spans="1:4">
      <c r="A2027" s="8" t="s">
        <v>56</v>
      </c>
      <c r="B2027" s="8" t="str">
        <f>VLOOKUP(A2027,[1]Sheet!$A:$B,2,0)</f>
        <v>yangzhou</v>
      </c>
      <c r="C2027" s="8" t="s">
        <v>299</v>
      </c>
      <c r="D2027" t="str">
        <f>VLOOKUP(C2027,[1]Sheet!$A:$B,2,0)</f>
        <v>nanjing</v>
      </c>
    </row>
    <row r="2028" spans="1:4">
      <c r="A2028" s="8" t="s">
        <v>99</v>
      </c>
      <c r="B2028" s="8" t="str">
        <f>VLOOKUP(A2028,[1]Sheet!$A:$B,2,0)</f>
        <v>yancheng</v>
      </c>
      <c r="C2028" s="8" t="s">
        <v>299</v>
      </c>
      <c r="D2028" t="str">
        <f>VLOOKUP(C2028,[1]Sheet!$A:$B,2,0)</f>
        <v>nanjing</v>
      </c>
    </row>
    <row r="2029" spans="1:4">
      <c r="A2029" s="8" t="s">
        <v>91</v>
      </c>
      <c r="B2029" s="8" t="str">
        <f>VLOOKUP(A2029,[1]Sheet!$A:$B,2,0)</f>
        <v>xuzhou</v>
      </c>
      <c r="C2029" s="8" t="s">
        <v>299</v>
      </c>
      <c r="D2029" t="str">
        <f>VLOOKUP(C2029,[1]Sheet!$A:$B,2,0)</f>
        <v>nanjing</v>
      </c>
    </row>
    <row r="2030" spans="1:4">
      <c r="A2030" s="8" t="s">
        <v>109</v>
      </c>
      <c r="B2030" s="8" t="str">
        <f>VLOOKUP(A2030,[1]Sheet!$A:$B,2,0)</f>
        <v>suqian</v>
      </c>
      <c r="C2030" s="8" t="s">
        <v>299</v>
      </c>
      <c r="D2030" t="str">
        <f>VLOOKUP(C2030,[1]Sheet!$A:$B,2,0)</f>
        <v>nanjing</v>
      </c>
    </row>
    <row r="2031" spans="1:4">
      <c r="A2031" s="8" t="s">
        <v>91</v>
      </c>
      <c r="B2031" s="8" t="str">
        <f>VLOOKUP(A2031,[1]Sheet!$A:$B,2,0)</f>
        <v>xuzhou</v>
      </c>
      <c r="C2031" s="8" t="s">
        <v>299</v>
      </c>
      <c r="D2031" t="str">
        <f>VLOOKUP(C2031,[1]Sheet!$A:$B,2,0)</f>
        <v>nanjing</v>
      </c>
    </row>
    <row r="2032" spans="1:4">
      <c r="A2032" s="8" t="s">
        <v>58</v>
      </c>
      <c r="B2032" s="8" t="str">
        <f>VLOOKUP(A2032,[1]Sheet!$A:$B,2,0)</f>
        <v>wuxi</v>
      </c>
      <c r="C2032" s="8" t="s">
        <v>299</v>
      </c>
      <c r="D2032" t="str">
        <f>VLOOKUP(C2032,[1]Sheet!$A:$B,2,0)</f>
        <v>nanjing</v>
      </c>
    </row>
    <row r="2033" spans="1:4">
      <c r="A2033" s="8" t="s">
        <v>79</v>
      </c>
      <c r="B2033" s="8" t="str">
        <f>VLOOKUP(A2033,[1]Sheet!$A:$B,2,0)</f>
        <v>taizhou</v>
      </c>
      <c r="C2033" s="8" t="s">
        <v>299</v>
      </c>
      <c r="D2033" t="str">
        <f>VLOOKUP(C2033,[1]Sheet!$A:$B,2,0)</f>
        <v>nanjing</v>
      </c>
    </row>
    <row r="2034" spans="1:4">
      <c r="A2034" s="8" t="s">
        <v>95</v>
      </c>
      <c r="B2034" s="8" t="str">
        <f>VLOOKUP(A2034,[1]Sheet!$A:$B,2,0)</f>
        <v>taicang</v>
      </c>
      <c r="C2034" s="8" t="s">
        <v>299</v>
      </c>
      <c r="D2034" t="str">
        <f>VLOOKUP(C2034,[1]Sheet!$A:$B,2,0)</f>
        <v>nanjing</v>
      </c>
    </row>
    <row r="2035" spans="1:4">
      <c r="A2035" s="8" t="s">
        <v>202</v>
      </c>
      <c r="B2035" s="8" t="str">
        <f>VLOOKUP(A2035,[1]Sheet!$A:$B,2,0)</f>
        <v>suzhou</v>
      </c>
      <c r="C2035" s="8" t="s">
        <v>299</v>
      </c>
      <c r="D2035" t="str">
        <f>VLOOKUP(C2035,[1]Sheet!$A:$B,2,0)</f>
        <v>nanjing</v>
      </c>
    </row>
    <row r="2036" spans="1:4">
      <c r="A2036" s="8" t="s">
        <v>88</v>
      </c>
      <c r="B2036" s="8" t="str">
        <f>VLOOKUP(A2036,[1]Sheet!$A:$B,2,0)</f>
        <v>rongcheng</v>
      </c>
      <c r="C2036" s="8" t="s">
        <v>299</v>
      </c>
      <c r="D2036" t="str">
        <f>VLOOKUP(C2036,[1]Sheet!$A:$B,2,0)</f>
        <v>nanjing</v>
      </c>
    </row>
    <row r="2037" spans="1:4">
      <c r="A2037" s="8" t="s">
        <v>74</v>
      </c>
      <c r="B2037" s="8" t="str">
        <f>VLOOKUP(A2037,[1]Sheet!$A:$B,2,0)</f>
        <v>nantong</v>
      </c>
      <c r="C2037" s="8" t="s">
        <v>299</v>
      </c>
      <c r="D2037" t="str">
        <f>VLOOKUP(C2037,[1]Sheet!$A:$B,2,0)</f>
        <v>nanjing</v>
      </c>
    </row>
    <row r="2038" spans="1:4">
      <c r="A2038" s="8" t="s">
        <v>78</v>
      </c>
      <c r="B2038" s="8" t="str">
        <f>VLOOKUP(A2038,[1]Sheet!$A:$B,2,0)</f>
        <v>lianyungang</v>
      </c>
      <c r="C2038" s="8" t="s">
        <v>299</v>
      </c>
      <c r="D2038" t="str">
        <f>VLOOKUP(C2038,[1]Sheet!$A:$B,2,0)</f>
        <v>nanjing</v>
      </c>
    </row>
    <row r="2039" spans="1:4">
      <c r="A2039" s="8" t="s">
        <v>103</v>
      </c>
      <c r="B2039" s="8" t="str">
        <f>VLOOKUP(A2039,[1]Sheet!$A:$B,2,0)</f>
        <v>kunshan</v>
      </c>
      <c r="C2039" s="8" t="s">
        <v>299</v>
      </c>
      <c r="D2039" t="str">
        <f>VLOOKUP(C2039,[1]Sheet!$A:$B,2,0)</f>
        <v>nanjing</v>
      </c>
    </row>
    <row r="2040" spans="1:4">
      <c r="A2040" s="8" t="s">
        <v>59</v>
      </c>
      <c r="B2040" s="8" t="str">
        <f>VLOOKUP(A2040,[1]Sheet!$A:$B,2,0)</f>
        <v>jingjiang</v>
      </c>
      <c r="C2040" s="8" t="s">
        <v>299</v>
      </c>
      <c r="D2040" t="str">
        <f>VLOOKUP(C2040,[1]Sheet!$A:$B,2,0)</f>
        <v>nanjing</v>
      </c>
    </row>
    <row r="2041" spans="1:4">
      <c r="A2041" s="8" t="s">
        <v>70</v>
      </c>
      <c r="B2041" s="8" t="str">
        <f>VLOOKUP(A2041,[1]Sheet!$A:$B,2,0)</f>
        <v>huaian</v>
      </c>
      <c r="C2041" s="8" t="s">
        <v>299</v>
      </c>
      <c r="D2041" t="str">
        <f>VLOOKUP(C2041,[1]Sheet!$A:$B,2,0)</f>
        <v>nanjing</v>
      </c>
    </row>
    <row r="2042" spans="1:4">
      <c r="A2042" s="8" t="s">
        <v>103</v>
      </c>
      <c r="B2042" s="8" t="str">
        <f>VLOOKUP(A2042,[1]Sheet!$A:$B,2,0)</f>
        <v>kunshan</v>
      </c>
      <c r="C2042" s="8" t="s">
        <v>299</v>
      </c>
      <c r="D2042" t="str">
        <f>VLOOKUP(C2042,[1]Sheet!$A:$B,2,0)</f>
        <v>nanjing</v>
      </c>
    </row>
    <row r="2043" spans="1:4">
      <c r="A2043" s="8" t="s">
        <v>57</v>
      </c>
      <c r="B2043" s="8" t="str">
        <f>VLOOKUP(A2043,[1]Sheet!$A:$B,2,0)</f>
        <v>dongyang</v>
      </c>
      <c r="C2043" s="8" t="s">
        <v>299</v>
      </c>
      <c r="D2043" t="str">
        <f>VLOOKUP(C2043,[1]Sheet!$A:$B,2,0)</f>
        <v>nanjing</v>
      </c>
    </row>
    <row r="2044" spans="1:4">
      <c r="A2044" s="8" t="s">
        <v>63</v>
      </c>
      <c r="B2044" s="8" t="str">
        <f>VLOOKUP(A2044,[1]Sheet!$A:$B,2,0)</f>
        <v>changzhou</v>
      </c>
      <c r="C2044" s="8" t="s">
        <v>299</v>
      </c>
      <c r="D2044" t="str">
        <f>VLOOKUP(C2044,[1]Sheet!$A:$B,2,0)</f>
        <v>nanjing</v>
      </c>
    </row>
    <row r="2045" spans="1:4">
      <c r="A2045" s="8" t="s">
        <v>67</v>
      </c>
      <c r="B2045" s="8" t="str">
        <f>VLOOKUP(A2045,[1]Sheet!$A:$B,2,0)</f>
        <v>changshu</v>
      </c>
      <c r="C2045" s="8" t="s">
        <v>299</v>
      </c>
      <c r="D2045" t="str">
        <f>VLOOKUP(C2045,[1]Sheet!$A:$B,2,0)</f>
        <v>nanjing</v>
      </c>
    </row>
    <row r="2046" spans="1:4">
      <c r="A2046" s="8" t="s">
        <v>53</v>
      </c>
      <c r="B2046" s="8" t="str">
        <f>VLOOKUP(A2046,[1]Sheet!$A:$B,2,0)</f>
        <v>zhangjiagang</v>
      </c>
      <c r="C2046" s="8" t="s">
        <v>63</v>
      </c>
      <c r="D2046" t="str">
        <f>VLOOKUP(C2046,[1]Sheet!$A:$B,2,0)</f>
        <v>changzhou</v>
      </c>
    </row>
    <row r="2047" spans="1:4">
      <c r="A2047" s="8" t="s">
        <v>116</v>
      </c>
      <c r="B2047" s="8" t="str">
        <f>VLOOKUP(A2047,[1]Sheet!$A:$B,2,0)</f>
        <v>yiwu</v>
      </c>
      <c r="C2047" s="8" t="s">
        <v>63</v>
      </c>
      <c r="D2047" t="str">
        <f>VLOOKUP(C2047,[1]Sheet!$A:$B,2,0)</f>
        <v>changzhou</v>
      </c>
    </row>
    <row r="2048" spans="1:4">
      <c r="A2048" s="8" t="s">
        <v>95</v>
      </c>
      <c r="B2048" s="8" t="str">
        <f>VLOOKUP(A2048,[1]Sheet!$A:$B,2,0)</f>
        <v>taicang</v>
      </c>
      <c r="C2048" s="8" t="s">
        <v>63</v>
      </c>
      <c r="D2048" t="str">
        <f>VLOOKUP(C2048,[1]Sheet!$A:$B,2,0)</f>
        <v>changzhou</v>
      </c>
    </row>
    <row r="2049" spans="1:4">
      <c r="A2049" s="8" t="s">
        <v>88</v>
      </c>
      <c r="B2049" s="8" t="str">
        <f>VLOOKUP(A2049,[1]Sheet!$A:$B,2,0)</f>
        <v>rongcheng</v>
      </c>
      <c r="C2049" s="8" t="s">
        <v>63</v>
      </c>
      <c r="D2049" t="str">
        <f>VLOOKUP(C2049,[1]Sheet!$A:$B,2,0)</f>
        <v>changzhou</v>
      </c>
    </row>
    <row r="2050" spans="1:4">
      <c r="A2050" s="8" t="s">
        <v>111</v>
      </c>
      <c r="B2050" s="8" t="str">
        <f>VLOOKUP(A2050,[1]Sheet!$A:$B,2,0)</f>
        <v>mocheng</v>
      </c>
      <c r="C2050" s="8" t="s">
        <v>63</v>
      </c>
      <c r="D2050" t="str">
        <f>VLOOKUP(C2050,[1]Sheet!$A:$B,2,0)</f>
        <v>changzhou</v>
      </c>
    </row>
    <row r="2051" spans="1:4">
      <c r="A2051" s="8" t="s">
        <v>103</v>
      </c>
      <c r="B2051" s="8" t="str">
        <f>VLOOKUP(A2051,[1]Sheet!$A:$B,2,0)</f>
        <v>kunshan</v>
      </c>
      <c r="C2051" s="8" t="s">
        <v>63</v>
      </c>
      <c r="D2051" t="str">
        <f>VLOOKUP(C2051,[1]Sheet!$A:$B,2,0)</f>
        <v>changzhou</v>
      </c>
    </row>
    <row r="2052" spans="1:4">
      <c r="A2052" s="8" t="s">
        <v>59</v>
      </c>
      <c r="B2052" s="8" t="str">
        <f>VLOOKUP(A2052,[1]Sheet!$A:$B,2,0)</f>
        <v>jingjiang</v>
      </c>
      <c r="C2052" s="8" t="s">
        <v>63</v>
      </c>
      <c r="D2052" t="str">
        <f>VLOOKUP(C2052,[1]Sheet!$A:$B,2,0)</f>
        <v>changzhou</v>
      </c>
    </row>
    <row r="2053" spans="1:4">
      <c r="A2053" s="8" t="s">
        <v>57</v>
      </c>
      <c r="B2053" s="8" t="str">
        <f>VLOOKUP(A2053,[1]Sheet!$A:$B,2,0)</f>
        <v>dongyang</v>
      </c>
      <c r="C2053" s="8" t="s">
        <v>63</v>
      </c>
      <c r="D2053" t="str">
        <f>VLOOKUP(C2053,[1]Sheet!$A:$B,2,0)</f>
        <v>changzhou</v>
      </c>
    </row>
    <row r="2054" spans="1:4">
      <c r="A2054" s="8" t="s">
        <v>67</v>
      </c>
      <c r="B2054" s="8" t="str">
        <f>VLOOKUP(A2054,[1]Sheet!$A:$B,2,0)</f>
        <v>changshu</v>
      </c>
      <c r="C2054" s="8" t="s">
        <v>63</v>
      </c>
      <c r="D2054" t="str">
        <f>VLOOKUP(C2054,[1]Sheet!$A:$B,2,0)</f>
        <v>changzhou</v>
      </c>
    </row>
    <row r="2055" spans="1:4">
      <c r="A2055" s="8" t="s">
        <v>202</v>
      </c>
      <c r="B2055" s="8" t="str">
        <f>VLOOKUP(A2055,[1]Sheet!$A:$B,2,0)</f>
        <v>suzhou</v>
      </c>
      <c r="C2055" s="8" t="s">
        <v>63</v>
      </c>
      <c r="D2055" t="str">
        <f>VLOOKUP(C2055,[1]Sheet!$A:$B,2,0)</f>
        <v>changzhou</v>
      </c>
    </row>
    <row r="2056" spans="1:4">
      <c r="A2056" s="8" t="s">
        <v>299</v>
      </c>
      <c r="B2056" s="8" t="str">
        <f>VLOOKUP(A2056,[1]Sheet!$A:$B,2,0)</f>
        <v>nanjing</v>
      </c>
      <c r="C2056" s="8" t="s">
        <v>63</v>
      </c>
      <c r="D2056" t="str">
        <f>VLOOKUP(C2056,[1]Sheet!$A:$B,2,0)</f>
        <v>changzhou</v>
      </c>
    </row>
    <row r="2057" spans="1:4">
      <c r="A2057" s="8" t="s">
        <v>53</v>
      </c>
      <c r="B2057" s="8" t="str">
        <f>VLOOKUP(A2057,[1]Sheet!$A:$B,2,0)</f>
        <v>zhangjiagang</v>
      </c>
      <c r="C2057" s="8" t="s">
        <v>58</v>
      </c>
      <c r="D2057" t="str">
        <f>VLOOKUP(C2057,[1]Sheet!$A:$B,2,0)</f>
        <v>wuxi</v>
      </c>
    </row>
    <row r="2058" spans="1:4">
      <c r="A2058" s="8" t="s">
        <v>116</v>
      </c>
      <c r="B2058" s="8" t="str">
        <f>VLOOKUP(A2058,[1]Sheet!$A:$B,2,0)</f>
        <v>yiwu</v>
      </c>
      <c r="C2058" s="8" t="s">
        <v>58</v>
      </c>
      <c r="D2058" t="str">
        <f>VLOOKUP(C2058,[1]Sheet!$A:$B,2,0)</f>
        <v>wuxi</v>
      </c>
    </row>
    <row r="2059" spans="1:4">
      <c r="A2059" s="8" t="s">
        <v>95</v>
      </c>
      <c r="B2059" s="8" t="str">
        <f>VLOOKUP(A2059,[1]Sheet!$A:$B,2,0)</f>
        <v>taicang</v>
      </c>
      <c r="C2059" s="8" t="s">
        <v>58</v>
      </c>
      <c r="D2059" t="str">
        <f>VLOOKUP(C2059,[1]Sheet!$A:$B,2,0)</f>
        <v>wuxi</v>
      </c>
    </row>
    <row r="2060" spans="1:4">
      <c r="A2060" s="8" t="s">
        <v>88</v>
      </c>
      <c r="B2060" s="8" t="str">
        <f>VLOOKUP(A2060,[1]Sheet!$A:$B,2,0)</f>
        <v>rongcheng</v>
      </c>
      <c r="C2060" s="8" t="s">
        <v>58</v>
      </c>
      <c r="D2060" t="str">
        <f>VLOOKUP(C2060,[1]Sheet!$A:$B,2,0)</f>
        <v>wuxi</v>
      </c>
    </row>
    <row r="2061" spans="1:4">
      <c r="A2061" s="8" t="s">
        <v>111</v>
      </c>
      <c r="B2061" s="8" t="str">
        <f>VLOOKUP(A2061,[1]Sheet!$A:$B,2,0)</f>
        <v>mocheng</v>
      </c>
      <c r="C2061" s="8" t="s">
        <v>58</v>
      </c>
      <c r="D2061" t="str">
        <f>VLOOKUP(C2061,[1]Sheet!$A:$B,2,0)</f>
        <v>wuxi</v>
      </c>
    </row>
    <row r="2062" spans="1:4">
      <c r="A2062" s="8" t="s">
        <v>103</v>
      </c>
      <c r="B2062" s="8" t="str">
        <f>VLOOKUP(A2062,[1]Sheet!$A:$B,2,0)</f>
        <v>kunshan</v>
      </c>
      <c r="C2062" s="8" t="s">
        <v>58</v>
      </c>
      <c r="D2062" t="str">
        <f>VLOOKUP(C2062,[1]Sheet!$A:$B,2,0)</f>
        <v>wuxi</v>
      </c>
    </row>
    <row r="2063" spans="1:4">
      <c r="A2063" s="8" t="s">
        <v>59</v>
      </c>
      <c r="B2063" s="8" t="str">
        <f>VLOOKUP(A2063,[1]Sheet!$A:$B,2,0)</f>
        <v>jingjiang</v>
      </c>
      <c r="C2063" s="8" t="s">
        <v>58</v>
      </c>
      <c r="D2063" t="str">
        <f>VLOOKUP(C2063,[1]Sheet!$A:$B,2,0)</f>
        <v>wuxi</v>
      </c>
    </row>
    <row r="2064" spans="1:4">
      <c r="A2064" s="8" t="s">
        <v>57</v>
      </c>
      <c r="B2064" s="8" t="str">
        <f>VLOOKUP(A2064,[1]Sheet!$A:$B,2,0)</f>
        <v>dongyang</v>
      </c>
      <c r="C2064" s="8" t="s">
        <v>58</v>
      </c>
      <c r="D2064" t="str">
        <f>VLOOKUP(C2064,[1]Sheet!$A:$B,2,0)</f>
        <v>wuxi</v>
      </c>
    </row>
    <row r="2065" spans="1:4">
      <c r="A2065" s="8" t="s">
        <v>67</v>
      </c>
      <c r="B2065" s="8" t="str">
        <f>VLOOKUP(A2065,[1]Sheet!$A:$B,2,0)</f>
        <v>changshu</v>
      </c>
      <c r="C2065" s="8" t="s">
        <v>58</v>
      </c>
      <c r="D2065" t="str">
        <f>VLOOKUP(C2065,[1]Sheet!$A:$B,2,0)</f>
        <v>wuxi</v>
      </c>
    </row>
    <row r="2066" spans="1:4">
      <c r="A2066" s="8" t="s">
        <v>202</v>
      </c>
      <c r="B2066" s="8" t="str">
        <f>VLOOKUP(A2066,[1]Sheet!$A:$B,2,0)</f>
        <v>suzhou</v>
      </c>
      <c r="C2066" s="8" t="s">
        <v>58</v>
      </c>
      <c r="D2066" t="str">
        <f>VLOOKUP(C2066,[1]Sheet!$A:$B,2,0)</f>
        <v>wuxi</v>
      </c>
    </row>
    <row r="2067" spans="1:4">
      <c r="A2067" s="8" t="s">
        <v>299</v>
      </c>
      <c r="B2067" s="8" t="str">
        <f>VLOOKUP(A2067,[1]Sheet!$A:$B,2,0)</f>
        <v>nanjing</v>
      </c>
      <c r="C2067" s="8" t="s">
        <v>58</v>
      </c>
      <c r="D2067" t="str">
        <f>VLOOKUP(C2067,[1]Sheet!$A:$B,2,0)</f>
        <v>wuxi</v>
      </c>
    </row>
    <row r="2068" spans="1:4">
      <c r="A2068" s="8" t="s">
        <v>58</v>
      </c>
      <c r="B2068" s="8" t="str">
        <f>VLOOKUP(A2068,[1]Sheet!$A:$B,2,0)</f>
        <v>wuxi</v>
      </c>
      <c r="C2068" s="8" t="s">
        <v>203</v>
      </c>
      <c r="D2068" t="str">
        <f>VLOOKUP(C2068,[1]Sheet!$A:$B,2,0)</f>
        <v>shanghai</v>
      </c>
    </row>
    <row r="2069" spans="1:4">
      <c r="A2069" s="8" t="s">
        <v>95</v>
      </c>
      <c r="B2069" s="8" t="str">
        <f>VLOOKUP(A2069,[1]Sheet!$A:$B,2,0)</f>
        <v>taicang</v>
      </c>
      <c r="C2069" s="8" t="s">
        <v>203</v>
      </c>
      <c r="D2069" t="str">
        <f>VLOOKUP(C2069,[1]Sheet!$A:$B,2,0)</f>
        <v>shanghai</v>
      </c>
    </row>
    <row r="2070" spans="1:4">
      <c r="A2070" s="8" t="s">
        <v>202</v>
      </c>
      <c r="B2070" s="8" t="str">
        <f>VLOOKUP(A2070,[1]Sheet!$A:$B,2,0)</f>
        <v>suzhou</v>
      </c>
      <c r="C2070" s="8" t="s">
        <v>203</v>
      </c>
      <c r="D2070" t="str">
        <f>VLOOKUP(C2070,[1]Sheet!$A:$B,2,0)</f>
        <v>shanghai</v>
      </c>
    </row>
    <row r="2071" spans="1:4">
      <c r="A2071" s="8" t="s">
        <v>103</v>
      </c>
      <c r="B2071" s="8" t="str">
        <f>VLOOKUP(A2071,[1]Sheet!$A:$B,2,0)</f>
        <v>kunshan</v>
      </c>
      <c r="C2071" s="8" t="s">
        <v>203</v>
      </c>
      <c r="D2071" t="str">
        <f>VLOOKUP(C2071,[1]Sheet!$A:$B,2,0)</f>
        <v>shanghai</v>
      </c>
    </row>
    <row r="2072" spans="1:4">
      <c r="A2072" s="8" t="s">
        <v>59</v>
      </c>
      <c r="B2072" s="8" t="str">
        <f>VLOOKUP(A2072,[1]Sheet!$A:$B,2,0)</f>
        <v>jingjiang</v>
      </c>
      <c r="C2072" s="8" t="s">
        <v>203</v>
      </c>
      <c r="D2072" t="str">
        <f>VLOOKUP(C2072,[1]Sheet!$A:$B,2,0)</f>
        <v>shanghai</v>
      </c>
    </row>
    <row r="2073" spans="1:4">
      <c r="A2073" s="8" t="s">
        <v>67</v>
      </c>
      <c r="B2073" s="8" t="str">
        <f>VLOOKUP(A2073,[1]Sheet!$A:$B,2,0)</f>
        <v>changshu</v>
      </c>
      <c r="C2073" s="8" t="s">
        <v>203</v>
      </c>
      <c r="D2073" t="str">
        <f>VLOOKUP(C2073,[1]Sheet!$A:$B,2,0)</f>
        <v>shanghai</v>
      </c>
    </row>
    <row r="2074" spans="1:4">
      <c r="A2074" s="8" t="s">
        <v>202</v>
      </c>
      <c r="B2074" s="8" t="str">
        <f>VLOOKUP(A2074,[1]Sheet!$A:$B,2,0)</f>
        <v>suzhou</v>
      </c>
      <c r="C2074" s="8" t="s">
        <v>203</v>
      </c>
      <c r="D2074" t="str">
        <f>VLOOKUP(C2074,[1]Sheet!$A:$B,2,0)</f>
        <v>shanghai</v>
      </c>
    </row>
    <row r="2075" spans="1:4">
      <c r="A2075" s="8" t="s">
        <v>101</v>
      </c>
      <c r="B2075" s="8" t="str">
        <f>VLOOKUP(A2075,[1]Sheet!$A:$B,2,0)</f>
        <v>xuancheng</v>
      </c>
      <c r="C2075" s="8" t="s">
        <v>377</v>
      </c>
      <c r="D2075" t="str">
        <f>VLOOKUP(C2075,[1]Sheet!$A:$B,2,0)</f>
        <v>hefei</v>
      </c>
    </row>
    <row r="2076" spans="1:4">
      <c r="A2076" s="8" t="s">
        <v>82</v>
      </c>
      <c r="B2076" s="8" t="str">
        <f>VLOOKUP(A2076,[1]Sheet!$A:$B,2,0)</f>
        <v>suzhou1</v>
      </c>
      <c r="C2076" s="8" t="s">
        <v>377</v>
      </c>
      <c r="D2076" t="str">
        <f>VLOOKUP(C2076,[1]Sheet!$A:$B,2,0)</f>
        <v>hefei</v>
      </c>
    </row>
    <row r="2077" spans="1:4">
      <c r="A2077" s="8" t="s">
        <v>85</v>
      </c>
      <c r="B2077" s="8" t="str">
        <f>VLOOKUP(A2077,[1]Sheet!$A:$B,2,0)</f>
        <v>wuhu</v>
      </c>
      <c r="C2077" s="8" t="s">
        <v>377</v>
      </c>
      <c r="D2077" t="str">
        <f>VLOOKUP(C2077,[1]Sheet!$A:$B,2,0)</f>
        <v>hefei</v>
      </c>
    </row>
    <row r="2078" spans="1:4">
      <c r="A2078" s="8" t="s">
        <v>60</v>
      </c>
      <c r="B2078" s="8" t="str">
        <f>VLOOKUP(A2078,[1]Sheet!$A:$B,2,0)</f>
        <v>tongling</v>
      </c>
      <c r="C2078" s="8" t="s">
        <v>377</v>
      </c>
      <c r="D2078" t="str">
        <f>VLOOKUP(C2078,[1]Sheet!$A:$B,2,0)</f>
        <v>hefei</v>
      </c>
    </row>
    <row r="2079" spans="1:4">
      <c r="A2079" s="8" t="s">
        <v>95</v>
      </c>
      <c r="B2079" s="8" t="str">
        <f>VLOOKUP(A2079,[1]Sheet!$A:$B,2,0)</f>
        <v>taicang</v>
      </c>
      <c r="C2079" s="8" t="s">
        <v>377</v>
      </c>
      <c r="D2079" t="str">
        <f>VLOOKUP(C2079,[1]Sheet!$A:$B,2,0)</f>
        <v>hefei</v>
      </c>
    </row>
    <row r="2080" spans="1:4">
      <c r="A2080" s="8" t="s">
        <v>104</v>
      </c>
      <c r="B2080" s="8" t="str">
        <f>VLOOKUP(A2080,[1]Sheet!$A:$B,2,0)</f>
        <v>maanshan</v>
      </c>
      <c r="C2080" s="8" t="s">
        <v>377</v>
      </c>
      <c r="D2080" t="str">
        <f>VLOOKUP(C2080,[1]Sheet!$A:$B,2,0)</f>
        <v>hefei</v>
      </c>
    </row>
    <row r="2081" spans="1:4">
      <c r="A2081" s="8" t="s">
        <v>117</v>
      </c>
      <c r="B2081" s="8" t="str">
        <f>VLOOKUP(A2081,[1]Sheet!$A:$B,2,0)</f>
        <v>liuan</v>
      </c>
      <c r="C2081" s="8" t="s">
        <v>377</v>
      </c>
      <c r="D2081" t="str">
        <f>VLOOKUP(C2081,[1]Sheet!$A:$B,2,0)</f>
        <v>hefei</v>
      </c>
    </row>
    <row r="2082" spans="1:4">
      <c r="A2082" s="8" t="s">
        <v>59</v>
      </c>
      <c r="B2082" s="8" t="str">
        <f>VLOOKUP(A2082,[1]Sheet!$A:$B,2,0)</f>
        <v>jingjiang</v>
      </c>
      <c r="C2082" s="8" t="s">
        <v>377</v>
      </c>
      <c r="D2082" t="str">
        <f>VLOOKUP(C2082,[1]Sheet!$A:$B,2,0)</f>
        <v>hefei</v>
      </c>
    </row>
    <row r="2083" spans="1:4">
      <c r="A2083" s="8" t="s">
        <v>118</v>
      </c>
      <c r="B2083" s="8" t="str">
        <f>VLOOKUP(A2083,[1]Sheet!$A:$B,2,0)</f>
        <v>huangshan</v>
      </c>
      <c r="C2083" s="8" t="s">
        <v>377</v>
      </c>
      <c r="D2083" t="str">
        <f>VLOOKUP(C2083,[1]Sheet!$A:$B,2,0)</f>
        <v>hefei</v>
      </c>
    </row>
    <row r="2084" spans="1:4">
      <c r="A2084" s="8" t="s">
        <v>84</v>
      </c>
      <c r="B2084" s="8" t="str">
        <f>VLOOKUP(A2084,[1]Sheet!$A:$B,2,0)</f>
        <v>huainan</v>
      </c>
      <c r="C2084" s="8" t="s">
        <v>377</v>
      </c>
      <c r="D2084" t="str">
        <f>VLOOKUP(C2084,[1]Sheet!$A:$B,2,0)</f>
        <v>hefei</v>
      </c>
    </row>
    <row r="2085" spans="1:4">
      <c r="A2085" s="8" t="s">
        <v>61</v>
      </c>
      <c r="B2085" s="8" t="str">
        <f>VLOOKUP(A2085,[1]Sheet!$A:$B,2,0)</f>
        <v>huaibei</v>
      </c>
      <c r="C2085" s="8" t="s">
        <v>377</v>
      </c>
      <c r="D2085" t="str">
        <f>VLOOKUP(C2085,[1]Sheet!$A:$B,2,0)</f>
        <v>hefei</v>
      </c>
    </row>
    <row r="2086" spans="1:4">
      <c r="A2086" s="8" t="s">
        <v>62</v>
      </c>
      <c r="B2086" s="8" t="str">
        <f>VLOOKUP(A2086,[1]Sheet!$A:$B,2,0)</f>
        <v>fuyang</v>
      </c>
      <c r="C2086" s="8" t="s">
        <v>377</v>
      </c>
      <c r="D2086" t="str">
        <f>VLOOKUP(C2086,[1]Sheet!$A:$B,2,0)</f>
        <v>hefei</v>
      </c>
    </row>
    <row r="2087" spans="1:4">
      <c r="A2087" s="8" t="s">
        <v>57</v>
      </c>
      <c r="B2087" s="8" t="str">
        <f>VLOOKUP(A2087,[1]Sheet!$A:$B,2,0)</f>
        <v>dongyang</v>
      </c>
      <c r="C2087" s="8" t="s">
        <v>377</v>
      </c>
      <c r="D2087" t="str">
        <f>VLOOKUP(C2087,[1]Sheet!$A:$B,2,0)</f>
        <v>hefei</v>
      </c>
    </row>
    <row r="2088" spans="1:4">
      <c r="A2088" s="8" t="s">
        <v>83</v>
      </c>
      <c r="B2088" s="8" t="str">
        <f>VLOOKUP(A2088,[1]Sheet!$A:$B,2,0)</f>
        <v>chuzhou</v>
      </c>
      <c r="C2088" s="8" t="s">
        <v>377</v>
      </c>
      <c r="D2088" t="str">
        <f>VLOOKUP(C2088,[1]Sheet!$A:$B,2,0)</f>
        <v>hefei</v>
      </c>
    </row>
    <row r="2089" spans="1:4">
      <c r="A2089" s="8" t="s">
        <v>115</v>
      </c>
      <c r="B2089" s="8" t="str">
        <f>VLOOKUP(A2089,[1]Sheet!$A:$B,2,0)</f>
        <v>chizhou</v>
      </c>
      <c r="C2089" s="8" t="s">
        <v>377</v>
      </c>
      <c r="D2089" t="str">
        <f>VLOOKUP(C2089,[1]Sheet!$A:$B,2,0)</f>
        <v>hefei</v>
      </c>
    </row>
    <row r="2090" spans="1:4">
      <c r="A2090" s="8" t="s">
        <v>73</v>
      </c>
      <c r="B2090" s="8" t="str">
        <f>VLOOKUP(A2090,[1]Sheet!$A:$B,2,0)</f>
        <v>chaohu</v>
      </c>
      <c r="C2090" s="8" t="s">
        <v>377</v>
      </c>
      <c r="D2090" t="str">
        <f>VLOOKUP(C2090,[1]Sheet!$A:$B,2,0)</f>
        <v>hefei</v>
      </c>
    </row>
    <row r="2091" spans="1:4">
      <c r="A2091" s="8" t="s">
        <v>68</v>
      </c>
      <c r="B2091" s="8" t="str">
        <f>VLOOKUP(A2091,[1]Sheet!$A:$B,2,0)</f>
        <v>bozhou</v>
      </c>
      <c r="C2091" s="8" t="s">
        <v>377</v>
      </c>
      <c r="D2091" t="str">
        <f>VLOOKUP(C2091,[1]Sheet!$A:$B,2,0)</f>
        <v>hefei</v>
      </c>
    </row>
    <row r="2092" spans="1:4">
      <c r="A2092" s="8" t="s">
        <v>90</v>
      </c>
      <c r="B2092" s="8" t="str">
        <f>VLOOKUP(A2092,[1]Sheet!$A:$B,2,0)</f>
        <v>bengbu</v>
      </c>
      <c r="C2092" s="8" t="s">
        <v>377</v>
      </c>
      <c r="D2092" t="str">
        <f>VLOOKUP(C2092,[1]Sheet!$A:$B,2,0)</f>
        <v>hefei</v>
      </c>
    </row>
    <row r="2093" spans="1:4">
      <c r="A2093" s="8" t="s">
        <v>65</v>
      </c>
      <c r="B2093" s="8" t="str">
        <f>VLOOKUP(A2093,[1]Sheet!$A:$B,2,0)</f>
        <v>anqing</v>
      </c>
      <c r="C2093" s="8" t="s">
        <v>377</v>
      </c>
      <c r="D2093" t="str">
        <f>VLOOKUP(C2093,[1]Sheet!$A:$B,2,0)</f>
        <v>hefei</v>
      </c>
    </row>
    <row r="2094" spans="1:4">
      <c r="A2094" s="8" t="s">
        <v>7</v>
      </c>
      <c r="B2094" s="8" t="str">
        <f>VLOOKUP(A2094,[1]Sheet!$A:$B,2,0)</f>
        <v>changsha</v>
      </c>
      <c r="C2094" s="8" t="s">
        <v>383</v>
      </c>
      <c r="D2094" t="str">
        <f>VLOOKUP(C2094,[1]Sheet!$A:$B,2,0)</f>
        <v>nanchang</v>
      </c>
    </row>
    <row r="2095" spans="1:4">
      <c r="A2095" s="8" t="s">
        <v>151</v>
      </c>
      <c r="B2095" s="8" t="str">
        <f>VLOOKUP(A2095,[1]Sheet!$A:$B,2,0)</f>
        <v>zhangshu</v>
      </c>
      <c r="C2095" s="8" t="s">
        <v>383</v>
      </c>
      <c r="D2095" t="str">
        <f>VLOOKUP(C2095,[1]Sheet!$A:$B,2,0)</f>
        <v>nanchang</v>
      </c>
    </row>
    <row r="2096" spans="1:4">
      <c r="A2096" s="8" t="s">
        <v>133</v>
      </c>
      <c r="B2096" s="8" t="str">
        <f>VLOOKUP(A2096,[1]Sheet!$A:$B,2,0)</f>
        <v>yingtan</v>
      </c>
      <c r="C2096" s="8" t="s">
        <v>383</v>
      </c>
      <c r="D2096" t="str">
        <f>VLOOKUP(C2096,[1]Sheet!$A:$B,2,0)</f>
        <v>nanchang</v>
      </c>
    </row>
    <row r="2097" spans="1:4">
      <c r="A2097" s="8" t="s">
        <v>116</v>
      </c>
      <c r="B2097" s="8" t="str">
        <f>VLOOKUP(A2097,[1]Sheet!$A:$B,2,0)</f>
        <v>yiwu</v>
      </c>
      <c r="C2097" s="8" t="s">
        <v>383</v>
      </c>
      <c r="D2097" t="str">
        <f>VLOOKUP(C2097,[1]Sheet!$A:$B,2,0)</f>
        <v>nanchang</v>
      </c>
    </row>
    <row r="2098" spans="1:4">
      <c r="A2098" s="8" t="s">
        <v>137</v>
      </c>
      <c r="B2098" s="8" t="str">
        <f>VLOOKUP(A2098,[1]Sheet!$A:$B,2,0)</f>
        <v>yichun1</v>
      </c>
      <c r="C2098" s="8" t="s">
        <v>383</v>
      </c>
      <c r="D2098" t="str">
        <f>VLOOKUP(C2098,[1]Sheet!$A:$B,2,0)</f>
        <v>nanchang</v>
      </c>
    </row>
    <row r="2099" spans="1:4">
      <c r="A2099" s="8" t="s">
        <v>152</v>
      </c>
      <c r="B2099" s="8" t="str">
        <f>VLOOKUP(A2099,[1]Sheet!$A:$B,2,0)</f>
        <v>xinyu</v>
      </c>
      <c r="C2099" s="8" t="s">
        <v>383</v>
      </c>
      <c r="D2099" t="str">
        <f>VLOOKUP(C2099,[1]Sheet!$A:$B,2,0)</f>
        <v>nanchang</v>
      </c>
    </row>
    <row r="2100" spans="1:4">
      <c r="A2100" s="8" t="s">
        <v>210</v>
      </c>
      <c r="B2100" s="8" t="str">
        <f>VLOOKUP(A2100,[1]Sheet!$A:$B,2,0)</f>
        <v>wuhan</v>
      </c>
      <c r="C2100" s="8" t="s">
        <v>383</v>
      </c>
      <c r="D2100" t="str">
        <f>VLOOKUP(C2100,[1]Sheet!$A:$B,2,0)</f>
        <v>nanchang</v>
      </c>
    </row>
    <row r="2101" spans="1:4">
      <c r="A2101" s="8" t="s">
        <v>121</v>
      </c>
      <c r="B2101" s="8" t="str">
        <f>VLOOKUP(A2101,[1]Sheet!$A:$B,2,0)</f>
        <v>shunde</v>
      </c>
      <c r="C2101" s="8" t="s">
        <v>383</v>
      </c>
      <c r="D2101" t="str">
        <f>VLOOKUP(C2101,[1]Sheet!$A:$B,2,0)</f>
        <v>nanchang</v>
      </c>
    </row>
    <row r="2102" spans="1:4">
      <c r="A2102" s="8" t="s">
        <v>135</v>
      </c>
      <c r="B2102" s="8" t="str">
        <f>VLOOKUP(A2102,[1]Sheet!$A:$B,2,0)</f>
        <v>shangrao</v>
      </c>
      <c r="C2102" s="8" t="s">
        <v>383</v>
      </c>
      <c r="D2102" t="str">
        <f>VLOOKUP(C2102,[1]Sheet!$A:$B,2,0)</f>
        <v>nanchang</v>
      </c>
    </row>
    <row r="2103" spans="1:4">
      <c r="A2103" s="8" t="s">
        <v>139</v>
      </c>
      <c r="B2103" s="8" t="str">
        <f>VLOOKUP(A2103,[1]Sheet!$A:$B,2,0)</f>
        <v>pingxiang</v>
      </c>
      <c r="C2103" s="8" t="s">
        <v>383</v>
      </c>
      <c r="D2103" t="str">
        <f>VLOOKUP(C2103,[1]Sheet!$A:$B,2,0)</f>
        <v>nanchang</v>
      </c>
    </row>
    <row r="2104" spans="1:4">
      <c r="A2104" s="8" t="s">
        <v>149</v>
      </c>
      <c r="B2104" s="8" t="str">
        <f>VLOOKUP(A2104,[1]Sheet!$A:$B,2,0)</f>
        <v>ningde</v>
      </c>
      <c r="C2104" s="8" t="s">
        <v>383</v>
      </c>
      <c r="D2104" t="str">
        <f>VLOOKUP(C2104,[1]Sheet!$A:$B,2,0)</f>
        <v>nanchang</v>
      </c>
    </row>
    <row r="2105" spans="1:4">
      <c r="A2105" s="8" t="s">
        <v>148</v>
      </c>
      <c r="B2105" s="8" t="str">
        <f>VLOOKUP(A2105,[1]Sheet!$A:$B,2,0)</f>
        <v>jiujiang</v>
      </c>
      <c r="C2105" s="8" t="s">
        <v>383</v>
      </c>
      <c r="D2105" t="str">
        <f>VLOOKUP(C2105,[1]Sheet!$A:$B,2,0)</f>
        <v>nanchang</v>
      </c>
    </row>
    <row r="2106" spans="1:4">
      <c r="A2106" s="8" t="s">
        <v>140</v>
      </c>
      <c r="B2106" s="8" t="str">
        <f>VLOOKUP(A2106,[1]Sheet!$A:$B,2,0)</f>
        <v>jingdezhen</v>
      </c>
      <c r="C2106" s="8" t="s">
        <v>383</v>
      </c>
      <c r="D2106" t="str">
        <f>VLOOKUP(C2106,[1]Sheet!$A:$B,2,0)</f>
        <v>nanchang</v>
      </c>
    </row>
    <row r="2107" spans="1:4">
      <c r="A2107" s="8" t="s">
        <v>150</v>
      </c>
      <c r="B2107" s="8" t="str">
        <f>VLOOKUP(A2107,[1]Sheet!$A:$B,2,0)</f>
        <v>jian</v>
      </c>
      <c r="C2107" s="8" t="s">
        <v>383</v>
      </c>
      <c r="D2107" t="str">
        <f>VLOOKUP(C2107,[1]Sheet!$A:$B,2,0)</f>
        <v>nanchang</v>
      </c>
    </row>
    <row r="2108" spans="1:4">
      <c r="A2108" s="8" t="s">
        <v>153</v>
      </c>
      <c r="B2108" s="8" t="str">
        <f>VLOOKUP(A2108,[1]Sheet!$A:$B,2,0)</f>
        <v>fuzhou1</v>
      </c>
      <c r="C2108" s="8" t="s">
        <v>383</v>
      </c>
      <c r="D2108" t="str">
        <f>VLOOKUP(C2108,[1]Sheet!$A:$B,2,0)</f>
        <v>nanchang</v>
      </c>
    </row>
    <row r="2109" spans="1:4">
      <c r="A2109" s="8" t="s">
        <v>8</v>
      </c>
      <c r="B2109" s="8" t="str">
        <f>VLOOKUP(A2109,[1]Sheet!$A:$B,2,0)</f>
        <v>zhuzhou</v>
      </c>
      <c r="C2109" s="8" t="s">
        <v>7</v>
      </c>
      <c r="D2109" t="str">
        <f>VLOOKUP(C2109,[1]Sheet!$A:$B,2,0)</f>
        <v>changsha</v>
      </c>
    </row>
    <row r="2110" spans="1:4">
      <c r="A2110" s="8" t="s">
        <v>25</v>
      </c>
      <c r="B2110" s="8" t="str">
        <f>VLOOKUP(A2110,[1]Sheet!$A:$B,2,0)</f>
        <v>zhangjiajie</v>
      </c>
      <c r="C2110" s="8" t="s">
        <v>7</v>
      </c>
      <c r="D2110" t="str">
        <f>VLOOKUP(C2110,[1]Sheet!$A:$B,2,0)</f>
        <v>changsha</v>
      </c>
    </row>
    <row r="2111" spans="1:4">
      <c r="A2111" s="8" t="s">
        <v>26</v>
      </c>
      <c r="B2111" s="8" t="str">
        <f>VLOOKUP(A2111,[1]Sheet!$A:$B,2,0)</f>
        <v>yongzhou</v>
      </c>
      <c r="C2111" s="8" t="s">
        <v>7</v>
      </c>
      <c r="D2111" t="str">
        <f>VLOOKUP(C2111,[1]Sheet!$A:$B,2,0)</f>
        <v>changsha</v>
      </c>
    </row>
    <row r="2112" spans="1:4">
      <c r="A2112" s="8" t="s">
        <v>28</v>
      </c>
      <c r="B2112" s="8" t="str">
        <f>VLOOKUP(A2112,[1]Sheet!$A:$B,2,0)</f>
        <v>yiyang</v>
      </c>
      <c r="C2112" s="8" t="s">
        <v>7</v>
      </c>
      <c r="D2112" t="str">
        <f>VLOOKUP(C2112,[1]Sheet!$A:$B,2,0)</f>
        <v>changsha</v>
      </c>
    </row>
    <row r="2113" spans="1:4">
      <c r="A2113" s="8" t="s">
        <v>51</v>
      </c>
      <c r="B2113" s="8" t="str">
        <f>VLOOKUP(A2113,[1]Sheet!$A:$B,2,0)</f>
        <v>xiangxi</v>
      </c>
      <c r="C2113" s="8" t="s">
        <v>7</v>
      </c>
      <c r="D2113" t="str">
        <f>VLOOKUP(C2113,[1]Sheet!$A:$B,2,0)</f>
        <v>changsha</v>
      </c>
    </row>
    <row r="2114" spans="1:4">
      <c r="A2114" s="8" t="s">
        <v>127</v>
      </c>
      <c r="B2114" s="8" t="str">
        <f>VLOOKUP(A2114,[1]Sheet!$A:$B,2,0)</f>
        <v>xiangtan</v>
      </c>
      <c r="C2114" s="8" t="s">
        <v>7</v>
      </c>
      <c r="D2114" t="str">
        <f>VLOOKUP(C2114,[1]Sheet!$A:$B,2,0)</f>
        <v>changsha</v>
      </c>
    </row>
    <row r="2115" spans="1:4">
      <c r="A2115" s="8" t="s">
        <v>121</v>
      </c>
      <c r="B2115" s="8" t="str">
        <f>VLOOKUP(A2115,[1]Sheet!$A:$B,2,0)</f>
        <v>shunde</v>
      </c>
      <c r="C2115" s="8" t="s">
        <v>7</v>
      </c>
      <c r="D2115" t="str">
        <f>VLOOKUP(C2115,[1]Sheet!$A:$B,2,0)</f>
        <v>changsha</v>
      </c>
    </row>
    <row r="2116" spans="1:4">
      <c r="A2116" s="8" t="s">
        <v>131</v>
      </c>
      <c r="B2116" s="8" t="str">
        <f>VLOOKUP(A2116,[1]Sheet!$A:$B,2,0)</f>
        <v>shaoyang</v>
      </c>
      <c r="C2116" s="8" t="s">
        <v>7</v>
      </c>
      <c r="D2116" t="str">
        <f>VLOOKUP(C2116,[1]Sheet!$A:$B,2,0)</f>
        <v>changsha</v>
      </c>
    </row>
    <row r="2117" spans="1:4">
      <c r="A2117" s="8" t="s">
        <v>138</v>
      </c>
      <c r="B2117" s="8" t="str">
        <f>VLOOKUP(A2117,[1]Sheet!$A:$B,2,0)</f>
        <v>loudi</v>
      </c>
      <c r="C2117" s="8" t="s">
        <v>7</v>
      </c>
      <c r="D2117" t="str">
        <f>VLOOKUP(C2117,[1]Sheet!$A:$B,2,0)</f>
        <v>changsha</v>
      </c>
    </row>
    <row r="2118" spans="1:4">
      <c r="A2118" s="8" t="s">
        <v>154</v>
      </c>
      <c r="B2118" s="8" t="str">
        <f>VLOOKUP(A2118,[1]Sheet!$A:$B,2,0)</f>
        <v>huaihua</v>
      </c>
      <c r="C2118" s="8" t="s">
        <v>7</v>
      </c>
      <c r="D2118" t="str">
        <f>VLOOKUP(C2118,[1]Sheet!$A:$B,2,0)</f>
        <v>changsha</v>
      </c>
    </row>
    <row r="2119" spans="1:4">
      <c r="A2119" s="8" t="s">
        <v>27</v>
      </c>
      <c r="B2119" s="8" t="str">
        <f>VLOOKUP(A2119,[1]Sheet!$A:$B,2,0)</f>
        <v>hengyang</v>
      </c>
      <c r="C2119" s="8" t="s">
        <v>7</v>
      </c>
      <c r="D2119" t="str">
        <f>VLOOKUP(C2119,[1]Sheet!$A:$B,2,0)</f>
        <v>changsha</v>
      </c>
    </row>
    <row r="2120" spans="1:4">
      <c r="A2120" s="8" t="s">
        <v>208</v>
      </c>
      <c r="B2120" s="8" t="str">
        <f>VLOOKUP(A2120,[1]Sheet!$A:$B,2,0)</f>
        <v>chenzhou</v>
      </c>
      <c r="C2120" s="8" t="s">
        <v>7</v>
      </c>
      <c r="D2120" t="str">
        <f>VLOOKUP(C2120,[1]Sheet!$A:$B,2,0)</f>
        <v>changsha</v>
      </c>
    </row>
    <row r="2121" spans="1:4">
      <c r="A2121" s="8" t="s">
        <v>209</v>
      </c>
      <c r="B2121" s="8" t="str">
        <f>VLOOKUP(A2121,[1]Sheet!$A:$B,2,0)</f>
        <v>changde</v>
      </c>
      <c r="C2121" s="8" t="s">
        <v>7</v>
      </c>
      <c r="D2121" t="str">
        <f>VLOOKUP(C2121,[1]Sheet!$A:$B,2,0)</f>
        <v>changsha</v>
      </c>
    </row>
    <row r="2122" spans="1:4">
      <c r="A2122" s="8" t="s">
        <v>383</v>
      </c>
      <c r="B2122" s="8" t="str">
        <f>VLOOKUP(A2122,[1]Sheet!$A:$B,2,0)</f>
        <v>nanchang</v>
      </c>
      <c r="C2122" s="8" t="s">
        <v>7</v>
      </c>
      <c r="D2122" t="str">
        <f>VLOOKUP(C2122,[1]Sheet!$A:$B,2,0)</f>
        <v>changsha</v>
      </c>
    </row>
    <row r="2123" spans="1:4">
      <c r="A2123" s="8" t="s">
        <v>211</v>
      </c>
      <c r="B2123" s="8" t="str">
        <f>VLOOKUP(A2123,[1]Sheet!$A:$B,2,0)</f>
        <v>yueyang</v>
      </c>
      <c r="C2123" s="8" t="s">
        <v>210</v>
      </c>
      <c r="D2123" t="str">
        <f>VLOOKUP(C2123,[1]Sheet!$A:$B,2,0)</f>
        <v>wuhan</v>
      </c>
    </row>
    <row r="2124" spans="1:4">
      <c r="A2124" s="8" t="s">
        <v>212</v>
      </c>
      <c r="B2124" s="8" t="str">
        <f>VLOOKUP(A2124,[1]Sheet!$A:$B,2,0)</f>
        <v>yichang</v>
      </c>
      <c r="C2124" s="8" t="s">
        <v>210</v>
      </c>
      <c r="D2124" t="str">
        <f>VLOOKUP(C2124,[1]Sheet!$A:$B,2,0)</f>
        <v>wuhan</v>
      </c>
    </row>
    <row r="2125" spans="1:4">
      <c r="A2125" s="8" t="s">
        <v>216</v>
      </c>
      <c r="B2125" s="8" t="str">
        <f>VLOOKUP(A2125,[1]Sheet!$A:$B,2,0)</f>
        <v>xiaogan</v>
      </c>
      <c r="C2125" s="8" t="s">
        <v>210</v>
      </c>
      <c r="D2125" t="str">
        <f>VLOOKUP(C2125,[1]Sheet!$A:$B,2,0)</f>
        <v>wuhan</v>
      </c>
    </row>
    <row r="2126" spans="1:4">
      <c r="A2126" s="8" t="s">
        <v>219</v>
      </c>
      <c r="B2126" s="8" t="str">
        <f>VLOOKUP(A2126,[1]Sheet!$A:$B,2,0)</f>
        <v>xiangyang</v>
      </c>
      <c r="C2126" s="8" t="s">
        <v>210</v>
      </c>
      <c r="D2126" t="str">
        <f>VLOOKUP(C2126,[1]Sheet!$A:$B,2,0)</f>
        <v>wuhan</v>
      </c>
    </row>
    <row r="2127" spans="1:4">
      <c r="A2127" s="8" t="s">
        <v>224</v>
      </c>
      <c r="B2127" s="8" t="str">
        <f>VLOOKUP(A2127,[1]Sheet!$A:$B,2,0)</f>
        <v>xianning</v>
      </c>
      <c r="C2127" s="8" t="s">
        <v>210</v>
      </c>
      <c r="D2127" t="str">
        <f>VLOOKUP(C2127,[1]Sheet!$A:$B,2,0)</f>
        <v>wuhan</v>
      </c>
    </row>
    <row r="2128" spans="1:4">
      <c r="A2128" s="8" t="s">
        <v>228</v>
      </c>
      <c r="B2128" s="8" t="str">
        <f>VLOOKUP(A2128,[1]Sheet!$A:$B,2,0)</f>
        <v>xiantao</v>
      </c>
      <c r="C2128" s="8" t="s">
        <v>210</v>
      </c>
      <c r="D2128" t="str">
        <f>VLOOKUP(C2128,[1]Sheet!$A:$B,2,0)</f>
        <v>wuhan</v>
      </c>
    </row>
    <row r="2129" spans="1:4">
      <c r="A2129" s="8" t="s">
        <v>217</v>
      </c>
      <c r="B2129" s="8" t="str">
        <f>VLOOKUP(A2129,[1]Sheet!$A:$B,2,0)</f>
        <v>tianmen</v>
      </c>
      <c r="C2129" s="8" t="s">
        <v>210</v>
      </c>
      <c r="D2129" t="str">
        <f>VLOOKUP(C2129,[1]Sheet!$A:$B,2,0)</f>
        <v>wuhan</v>
      </c>
    </row>
    <row r="2130" spans="1:4">
      <c r="A2130" s="8" t="s">
        <v>227</v>
      </c>
      <c r="B2130" s="8" t="str">
        <f>VLOOKUP(A2130,[1]Sheet!$A:$B,2,0)</f>
        <v>suizhou</v>
      </c>
      <c r="C2130" s="8" t="s">
        <v>210</v>
      </c>
      <c r="D2130" t="str">
        <f>VLOOKUP(C2130,[1]Sheet!$A:$B,2,0)</f>
        <v>wuhan</v>
      </c>
    </row>
    <row r="2131" spans="1:4">
      <c r="A2131" s="8" t="s">
        <v>218</v>
      </c>
      <c r="B2131" s="8" t="str">
        <f>VLOOKUP(A2131,[1]Sheet!$A:$B,2,0)</f>
        <v>shiyan</v>
      </c>
      <c r="C2131" s="8" t="s">
        <v>210</v>
      </c>
      <c r="D2131" t="str">
        <f>VLOOKUP(C2131,[1]Sheet!$A:$B,2,0)</f>
        <v>wuhan</v>
      </c>
    </row>
    <row r="2132" spans="1:4">
      <c r="A2132" s="8" t="s">
        <v>226</v>
      </c>
      <c r="B2132" s="8" t="str">
        <f>VLOOKUP(A2132,[1]Sheet!$A:$B,2,0)</f>
        <v>shennongjia</v>
      </c>
      <c r="C2132" s="8" t="s">
        <v>210</v>
      </c>
      <c r="D2132" t="str">
        <f>VLOOKUP(C2132,[1]Sheet!$A:$B,2,0)</f>
        <v>wuhan</v>
      </c>
    </row>
    <row r="2133" spans="1:4">
      <c r="A2133" s="8" t="s">
        <v>221</v>
      </c>
      <c r="B2133" s="8" t="str">
        <f>VLOOKUP(A2133,[1]Sheet!$A:$B,2,0)</f>
        <v>qianjiang</v>
      </c>
      <c r="C2133" s="8" t="s">
        <v>210</v>
      </c>
      <c r="D2133" t="str">
        <f>VLOOKUP(C2133,[1]Sheet!$A:$B,2,0)</f>
        <v>wuhan</v>
      </c>
    </row>
    <row r="2134" spans="1:4">
      <c r="A2134" s="8" t="s">
        <v>220</v>
      </c>
      <c r="B2134" s="8" t="str">
        <f>VLOOKUP(A2134,[1]Sheet!$A:$B,2,0)</f>
        <v>jingzhou</v>
      </c>
      <c r="C2134" s="8" t="s">
        <v>210</v>
      </c>
      <c r="D2134" t="str">
        <f>VLOOKUP(C2134,[1]Sheet!$A:$B,2,0)</f>
        <v>wuhan</v>
      </c>
    </row>
    <row r="2135" spans="1:4">
      <c r="A2135" s="8" t="s">
        <v>230</v>
      </c>
      <c r="B2135" s="8" t="str">
        <f>VLOOKUP(A2135,[1]Sheet!$A:$B,2,0)</f>
        <v>jingmen</v>
      </c>
      <c r="C2135" s="8" t="s">
        <v>210</v>
      </c>
      <c r="D2135" t="str">
        <f>VLOOKUP(C2135,[1]Sheet!$A:$B,2,0)</f>
        <v>wuhan</v>
      </c>
    </row>
    <row r="2136" spans="1:4">
      <c r="A2136" s="8" t="s">
        <v>215</v>
      </c>
      <c r="B2136" s="8" t="str">
        <f>VLOOKUP(A2136,[1]Sheet!$A:$B,2,0)</f>
        <v>huangshi</v>
      </c>
      <c r="C2136" s="8" t="s">
        <v>210</v>
      </c>
      <c r="D2136" t="str">
        <f>VLOOKUP(C2136,[1]Sheet!$A:$B,2,0)</f>
        <v>wuhan</v>
      </c>
    </row>
    <row r="2137" spans="1:4">
      <c r="A2137" s="8" t="s">
        <v>223</v>
      </c>
      <c r="B2137" s="8" t="str">
        <f>VLOOKUP(A2137,[1]Sheet!$A:$B,2,0)</f>
        <v>huanggang</v>
      </c>
      <c r="C2137" s="8" t="s">
        <v>210</v>
      </c>
      <c r="D2137" t="str">
        <f>VLOOKUP(C2137,[1]Sheet!$A:$B,2,0)</f>
        <v>wuhan</v>
      </c>
    </row>
    <row r="2138" spans="1:4">
      <c r="A2138" s="8" t="s">
        <v>222</v>
      </c>
      <c r="B2138" s="8" t="str">
        <f>VLOOKUP(A2138,[1]Sheet!$A:$B,2,0)</f>
        <v>enshi</v>
      </c>
      <c r="C2138" s="8" t="s">
        <v>210</v>
      </c>
      <c r="D2138" t="str">
        <f>VLOOKUP(C2138,[1]Sheet!$A:$B,2,0)</f>
        <v>wuhan</v>
      </c>
    </row>
    <row r="2139" spans="1:4">
      <c r="A2139" s="8" t="s">
        <v>229</v>
      </c>
      <c r="B2139" s="8" t="str">
        <f>VLOOKUP(A2139,[1]Sheet!$A:$B,2,0)</f>
        <v>ezhou</v>
      </c>
      <c r="C2139" s="8" t="s">
        <v>210</v>
      </c>
      <c r="D2139" t="str">
        <f>VLOOKUP(C2139,[1]Sheet!$A:$B,2,0)</f>
        <v>wuhan</v>
      </c>
    </row>
    <row r="2140" spans="1:4">
      <c r="A2140" s="8" t="s">
        <v>383</v>
      </c>
      <c r="B2140" s="8" t="str">
        <f>VLOOKUP(A2140,[1]Sheet!$A:$B,2,0)</f>
        <v>nanchang</v>
      </c>
      <c r="C2140" s="8" t="s">
        <v>210</v>
      </c>
      <c r="D2140" t="str">
        <f>VLOOKUP(C2140,[1]Sheet!$A:$B,2,0)</f>
        <v>wuhan</v>
      </c>
    </row>
    <row r="2141" spans="1:4">
      <c r="A2141" s="8" t="s">
        <v>363</v>
      </c>
      <c r="B2141" s="8" t="str">
        <f>VLOOKUP(A2141,[1]Sheet!$A:$B,2,0)</f>
        <v>zigong</v>
      </c>
      <c r="C2141" s="8" t="s">
        <v>393</v>
      </c>
      <c r="D2141" t="str">
        <f>VLOOKUP(C2141,[1]Sheet!$A:$B,2,0)</f>
        <v>chongqing</v>
      </c>
    </row>
    <row r="2142" spans="1:4">
      <c r="A2142" s="8" t="s">
        <v>340</v>
      </c>
      <c r="B2142" s="8" t="str">
        <f>VLOOKUP(A2142,[1]Sheet!$A:$B,2,0)</f>
        <v>ziyang</v>
      </c>
      <c r="C2142" s="8" t="s">
        <v>393</v>
      </c>
      <c r="D2142" t="str">
        <f>VLOOKUP(C2142,[1]Sheet!$A:$B,2,0)</f>
        <v>chongqing</v>
      </c>
    </row>
    <row r="2143" spans="1:4">
      <c r="A2143" s="8" t="s">
        <v>129</v>
      </c>
      <c r="B2143" s="8" t="str">
        <f>VLOOKUP(A2143,[1]Sheet!$A:$B,2,0)</f>
        <v>yushu</v>
      </c>
      <c r="C2143" s="8" t="s">
        <v>393</v>
      </c>
      <c r="D2143" t="str">
        <f>VLOOKUP(C2143,[1]Sheet!$A:$B,2,0)</f>
        <v>chongqing</v>
      </c>
    </row>
    <row r="2144" spans="1:4">
      <c r="A2144" s="8" t="s">
        <v>343</v>
      </c>
      <c r="B2144" s="8" t="str">
        <f>VLOOKUP(A2144,[1]Sheet!$A:$B,2,0)</f>
        <v>yibin</v>
      </c>
      <c r="C2144" s="8" t="s">
        <v>393</v>
      </c>
      <c r="D2144" t="str">
        <f>VLOOKUP(C2144,[1]Sheet!$A:$B,2,0)</f>
        <v>chongqing</v>
      </c>
    </row>
    <row r="2145" spans="1:4">
      <c r="A2145" s="8" t="s">
        <v>366</v>
      </c>
      <c r="B2145" s="8" t="str">
        <f>VLOOKUP(A2145,[1]Sheet!$A:$B,2,0)</f>
        <v>yaan</v>
      </c>
      <c r="C2145" s="8" t="s">
        <v>393</v>
      </c>
      <c r="D2145" t="str">
        <f>VLOOKUP(C2145,[1]Sheet!$A:$B,2,0)</f>
        <v>chongqing</v>
      </c>
    </row>
    <row r="2146" spans="1:4">
      <c r="A2146" s="8" t="s">
        <v>376</v>
      </c>
      <c r="B2146" s="8" t="str">
        <f>VLOOKUP(A2146,[1]Sheet!$A:$B,2,0)</f>
        <v>suining</v>
      </c>
      <c r="C2146" s="8" t="s">
        <v>393</v>
      </c>
      <c r="D2146" t="str">
        <f>VLOOKUP(C2146,[1]Sheet!$A:$B,2,0)</f>
        <v>chongqing</v>
      </c>
    </row>
    <row r="2147" spans="1:4">
      <c r="A2147" s="8" t="s">
        <v>353</v>
      </c>
      <c r="B2147" s="8" t="str">
        <f>VLOOKUP(A2147,[1]Sheet!$A:$B,2,0)</f>
        <v>panzhihua</v>
      </c>
      <c r="C2147" s="8" t="s">
        <v>393</v>
      </c>
      <c r="D2147" t="str">
        <f>VLOOKUP(C2147,[1]Sheet!$A:$B,2,0)</f>
        <v>chongqing</v>
      </c>
    </row>
    <row r="2148" spans="1:4">
      <c r="A2148" s="8" t="s">
        <v>370</v>
      </c>
      <c r="B2148" s="8" t="str">
        <f>VLOOKUP(A2148,[1]Sheet!$A:$B,2,0)</f>
        <v>neijiang</v>
      </c>
      <c r="C2148" s="8" t="s">
        <v>393</v>
      </c>
      <c r="D2148" t="str">
        <f>VLOOKUP(C2148,[1]Sheet!$A:$B,2,0)</f>
        <v>chongqing</v>
      </c>
    </row>
    <row r="2149" spans="1:4">
      <c r="A2149" s="8" t="s">
        <v>347</v>
      </c>
      <c r="B2149" s="8" t="str">
        <f>VLOOKUP(A2149,[1]Sheet!$A:$B,2,0)</f>
        <v>nanchong</v>
      </c>
      <c r="C2149" s="8" t="s">
        <v>393</v>
      </c>
      <c r="D2149" t="str">
        <f>VLOOKUP(C2149,[1]Sheet!$A:$B,2,0)</f>
        <v>chongqing</v>
      </c>
    </row>
    <row r="2150" spans="1:4">
      <c r="A2150" s="8" t="s">
        <v>324</v>
      </c>
      <c r="B2150" s="8" t="str">
        <f>VLOOKUP(A2150,[1]Sheet!$A:$B,2,0)</f>
        <v>naqu</v>
      </c>
      <c r="C2150" s="8" t="s">
        <v>393</v>
      </c>
      <c r="D2150" t="str">
        <f>VLOOKUP(C2150,[1]Sheet!$A:$B,2,0)</f>
        <v>chongqing</v>
      </c>
    </row>
    <row r="2151" spans="1:4">
      <c r="A2151" s="8" t="s">
        <v>354</v>
      </c>
      <c r="B2151" s="8" t="str">
        <f>VLOOKUP(A2151,[1]Sheet!$A:$B,2,0)</f>
        <v>mianyang</v>
      </c>
      <c r="C2151" s="8" t="s">
        <v>393</v>
      </c>
      <c r="D2151" t="str">
        <f>VLOOKUP(C2151,[1]Sheet!$A:$B,2,0)</f>
        <v>chongqing</v>
      </c>
    </row>
    <row r="2152" spans="1:4">
      <c r="A2152" s="8" t="s">
        <v>365</v>
      </c>
      <c r="B2152" s="8" t="str">
        <f>VLOOKUP(A2152,[1]Sheet!$A:$B,2,0)</f>
        <v>meishan</v>
      </c>
      <c r="C2152" s="8" t="s">
        <v>393</v>
      </c>
      <c r="D2152" t="str">
        <f>VLOOKUP(C2152,[1]Sheet!$A:$B,2,0)</f>
        <v>chongqing</v>
      </c>
    </row>
    <row r="2153" spans="1:4">
      <c r="A2153" s="8" t="s">
        <v>372</v>
      </c>
      <c r="B2153" s="8" t="str">
        <f>VLOOKUP(A2153,[1]Sheet!$A:$B,2,0)</f>
        <v>luzhou</v>
      </c>
      <c r="C2153" s="8" t="s">
        <v>393</v>
      </c>
      <c r="D2153" t="str">
        <f>VLOOKUP(C2153,[1]Sheet!$A:$B,2,0)</f>
        <v>chongqing</v>
      </c>
    </row>
    <row r="2154" spans="1:4">
      <c r="A2154" s="8" t="s">
        <v>349</v>
      </c>
      <c r="B2154" s="8" t="str">
        <f>VLOOKUP(A2154,[1]Sheet!$A:$B,2,0)</f>
        <v>linzhi</v>
      </c>
      <c r="C2154" s="8" t="s">
        <v>393</v>
      </c>
      <c r="D2154" t="str">
        <f>VLOOKUP(C2154,[1]Sheet!$A:$B,2,0)</f>
        <v>chongqing</v>
      </c>
    </row>
    <row r="2155" spans="1:4">
      <c r="A2155" s="8" t="s">
        <v>369</v>
      </c>
      <c r="B2155" s="8" t="str">
        <f>VLOOKUP(A2155,[1]Sheet!$A:$B,2,0)</f>
        <v>liangshan</v>
      </c>
      <c r="C2155" s="8" t="s">
        <v>393</v>
      </c>
      <c r="D2155" t="str">
        <f>VLOOKUP(C2155,[1]Sheet!$A:$B,2,0)</f>
        <v>chongqing</v>
      </c>
    </row>
    <row r="2156" spans="1:4">
      <c r="A2156" s="8" t="s">
        <v>361</v>
      </c>
      <c r="B2156" s="8" t="str">
        <f>VLOOKUP(A2156,[1]Sheet!$A:$B,2,0)</f>
        <v>leshan</v>
      </c>
      <c r="C2156" s="8" t="s">
        <v>393</v>
      </c>
      <c r="D2156" t="str">
        <f>VLOOKUP(C2156,[1]Sheet!$A:$B,2,0)</f>
        <v>chongqing</v>
      </c>
    </row>
    <row r="2157" spans="1:4">
      <c r="A2157" s="8" t="s">
        <v>364</v>
      </c>
      <c r="B2157" s="8" t="str">
        <f>VLOOKUP(A2157,[1]Sheet!$A:$B,2,0)</f>
        <v>lasa</v>
      </c>
      <c r="C2157" s="8" t="s">
        <v>393</v>
      </c>
      <c r="D2157" t="str">
        <f>VLOOKUP(C2157,[1]Sheet!$A:$B,2,0)</f>
        <v>chongqing</v>
      </c>
    </row>
    <row r="2158" spans="1:4">
      <c r="A2158" s="8" t="s">
        <v>327</v>
      </c>
      <c r="B2158" s="8" t="str">
        <f>VLOOKUP(A2158,[1]Sheet!$A:$B,2,0)</f>
        <v>jiangyou</v>
      </c>
      <c r="C2158" s="8" t="s">
        <v>393</v>
      </c>
      <c r="D2158" t="str">
        <f>VLOOKUP(C2158,[1]Sheet!$A:$B,2,0)</f>
        <v>chongqing</v>
      </c>
    </row>
    <row r="2159" spans="1:4">
      <c r="A2159" s="8" t="s">
        <v>303</v>
      </c>
      <c r="B2159" s="8" t="str">
        <f>VLOOKUP(A2159,[1]Sheet!$A:$B,2,0)</f>
        <v>huangnan</v>
      </c>
      <c r="C2159" s="8" t="s">
        <v>393</v>
      </c>
      <c r="D2159" t="str">
        <f>VLOOKUP(C2159,[1]Sheet!$A:$B,2,0)</f>
        <v>chongqing</v>
      </c>
    </row>
    <row r="2160" spans="1:4">
      <c r="A2160" s="8" t="s">
        <v>304</v>
      </c>
      <c r="B2160" s="8" t="str">
        <f>VLOOKUP(A2160,[1]Sheet!$A:$B,2,0)</f>
        <v>haixi</v>
      </c>
      <c r="C2160" s="8" t="s">
        <v>393</v>
      </c>
      <c r="D2160" t="str">
        <f>VLOOKUP(C2160,[1]Sheet!$A:$B,2,0)</f>
        <v>chongqing</v>
      </c>
    </row>
    <row r="2161" spans="1:4">
      <c r="A2161" s="8" t="s">
        <v>305</v>
      </c>
      <c r="B2161" s="8" t="str">
        <f>VLOOKUP(A2161,[1]Sheet!$A:$B,2,0)</f>
        <v>haidong</v>
      </c>
      <c r="C2161" s="8" t="s">
        <v>393</v>
      </c>
      <c r="D2161" t="str">
        <f>VLOOKUP(C2161,[1]Sheet!$A:$B,2,0)</f>
        <v>chongqing</v>
      </c>
    </row>
    <row r="2162" spans="1:4">
      <c r="A2162" s="8" t="s">
        <v>306</v>
      </c>
      <c r="B2162" s="8" t="str">
        <f>VLOOKUP(A2162,[1]Sheet!$A:$B,2,0)</f>
        <v>haibei</v>
      </c>
      <c r="C2162" s="8" t="s">
        <v>393</v>
      </c>
      <c r="D2162" t="str">
        <f>VLOOKUP(C2162,[1]Sheet!$A:$B,2,0)</f>
        <v>chongqing</v>
      </c>
    </row>
    <row r="2163" spans="1:4">
      <c r="A2163" s="8" t="s">
        <v>307</v>
      </c>
      <c r="B2163" s="8" t="str">
        <f>VLOOKUP(A2163,[1]Sheet!$A:$B,2,0)</f>
        <v>guoluo</v>
      </c>
      <c r="C2163" s="8" t="s">
        <v>393</v>
      </c>
      <c r="D2163" t="str">
        <f>VLOOKUP(C2163,[1]Sheet!$A:$B,2,0)</f>
        <v>chongqing</v>
      </c>
    </row>
    <row r="2164" spans="1:4">
      <c r="A2164" s="8" t="s">
        <v>357</v>
      </c>
      <c r="B2164" s="8" t="str">
        <f>VLOOKUP(A2164,[1]Sheet!$A:$B,2,0)</f>
        <v>guangyuan</v>
      </c>
      <c r="C2164" s="8" t="s">
        <v>393</v>
      </c>
      <c r="D2164" t="str">
        <f>VLOOKUP(C2164,[1]Sheet!$A:$B,2,0)</f>
        <v>chongqing</v>
      </c>
    </row>
    <row r="2165" spans="1:4">
      <c r="A2165" s="8" t="s">
        <v>341</v>
      </c>
      <c r="B2165" s="8" t="str">
        <f>VLOOKUP(A2165,[1]Sheet!$A:$B,2,0)</f>
        <v>guangan</v>
      </c>
      <c r="C2165" s="8" t="s">
        <v>393</v>
      </c>
      <c r="D2165" t="str">
        <f>VLOOKUP(C2165,[1]Sheet!$A:$B,2,0)</f>
        <v>chongqing</v>
      </c>
    </row>
    <row r="2166" spans="1:4">
      <c r="A2166" s="8" t="s">
        <v>309</v>
      </c>
      <c r="B2166" s="8" t="str">
        <f>VLOOKUP(A2166,[1]Sheet!$A:$B,2,0)</f>
        <v>geermu</v>
      </c>
      <c r="C2166" s="8" t="s">
        <v>393</v>
      </c>
      <c r="D2166" t="str">
        <f>VLOOKUP(C2166,[1]Sheet!$A:$B,2,0)</f>
        <v>chongqing</v>
      </c>
    </row>
    <row r="2167" spans="1:4">
      <c r="A2167" s="8" t="s">
        <v>355</v>
      </c>
      <c r="B2167" s="8" t="str">
        <f>VLOOKUP(A2167,[1]Sheet!$A:$B,2,0)</f>
        <v>ganzi</v>
      </c>
      <c r="C2167" s="8" t="s">
        <v>393</v>
      </c>
      <c r="D2167" t="str">
        <f>VLOOKUP(C2167,[1]Sheet!$A:$B,2,0)</f>
        <v>chongqing</v>
      </c>
    </row>
    <row r="2168" spans="1:4">
      <c r="A2168" s="8" t="s">
        <v>358</v>
      </c>
      <c r="B2168" s="8" t="str">
        <f>VLOOKUP(A2168,[1]Sheet!$A:$B,2,0)</f>
        <v>deyang</v>
      </c>
      <c r="C2168" s="8" t="s">
        <v>393</v>
      </c>
      <c r="D2168" t="str">
        <f>VLOOKUP(C2168,[1]Sheet!$A:$B,2,0)</f>
        <v>chongqing</v>
      </c>
    </row>
    <row r="2169" spans="1:4">
      <c r="A2169" s="8" t="s">
        <v>352</v>
      </c>
      <c r="B2169" s="8" t="str">
        <f>VLOOKUP(A2169,[1]Sheet!$A:$B,2,0)</f>
        <v>dazhou</v>
      </c>
      <c r="C2169" s="8" t="s">
        <v>393</v>
      </c>
      <c r="D2169" t="str">
        <f>VLOOKUP(C2169,[1]Sheet!$A:$B,2,0)</f>
        <v>chongqing</v>
      </c>
    </row>
    <row r="2170" spans="1:4">
      <c r="A2170" s="8" t="s">
        <v>350</v>
      </c>
      <c r="B2170" s="8" t="str">
        <f>VLOOKUP(A2170,[1]Sheet!$A:$B,2,0)</f>
        <v>changdu</v>
      </c>
      <c r="C2170" s="8" t="s">
        <v>393</v>
      </c>
      <c r="D2170" t="str">
        <f>VLOOKUP(C2170,[1]Sheet!$A:$B,2,0)</f>
        <v>chongqing</v>
      </c>
    </row>
    <row r="2171" spans="1:4">
      <c r="A2171" s="8" t="s">
        <v>345</v>
      </c>
      <c r="B2171" s="8" t="str">
        <f>VLOOKUP(A2171,[1]Sheet!$A:$B,2,0)</f>
        <v>bazhong</v>
      </c>
      <c r="C2171" s="8" t="s">
        <v>393</v>
      </c>
      <c r="D2171" t="str">
        <f>VLOOKUP(C2171,[1]Sheet!$A:$B,2,0)</f>
        <v>chongqing</v>
      </c>
    </row>
    <row r="2172" spans="1:4">
      <c r="A2172" s="8" t="s">
        <v>360</v>
      </c>
      <c r="B2172" s="8" t="str">
        <f>VLOOKUP(A2172,[1]Sheet!$A:$B,2,0)</f>
        <v>anning</v>
      </c>
      <c r="C2172" s="8" t="s">
        <v>393</v>
      </c>
      <c r="D2172" t="str">
        <f>VLOOKUP(C2172,[1]Sheet!$A:$B,2,0)</f>
        <v>chongqing</v>
      </c>
    </row>
    <row r="2173" spans="1:4">
      <c r="A2173" s="8" t="s">
        <v>335</v>
      </c>
      <c r="B2173" s="8" t="str">
        <f>VLOOKUP(A2173,[1]Sheet!$A:$B,2,0)</f>
        <v>ali</v>
      </c>
      <c r="C2173" s="8" t="s">
        <v>393</v>
      </c>
      <c r="D2173" t="str">
        <f>VLOOKUP(C2173,[1]Sheet!$A:$B,2,0)</f>
        <v>chongqing</v>
      </c>
    </row>
    <row r="2174" spans="1:4">
      <c r="A2174" s="8" t="s">
        <v>339</v>
      </c>
      <c r="B2174" s="8" t="str">
        <f>VLOOKUP(A2174,[1]Sheet!$A:$B,2,0)</f>
        <v>aba</v>
      </c>
      <c r="C2174" s="8" t="s">
        <v>393</v>
      </c>
      <c r="D2174" t="str">
        <f>VLOOKUP(C2174,[1]Sheet!$A:$B,2,0)</f>
        <v>chongqing</v>
      </c>
    </row>
    <row r="2175" spans="1:4">
      <c r="A2175" s="8" t="s">
        <v>363</v>
      </c>
      <c r="B2175" s="8" t="str">
        <f>VLOOKUP(A2175,[1]Sheet!$A:$B,2,0)</f>
        <v>zigong</v>
      </c>
      <c r="C2175" s="8" t="s">
        <v>381</v>
      </c>
      <c r="D2175" t="str">
        <f>VLOOKUP(C2175,[1]Sheet!$A:$B,2,0)</f>
        <v>chengdu</v>
      </c>
    </row>
    <row r="2176" spans="1:4">
      <c r="A2176" s="8" t="s">
        <v>340</v>
      </c>
      <c r="B2176" s="8" t="str">
        <f>VLOOKUP(A2176,[1]Sheet!$A:$B,2,0)</f>
        <v>ziyang</v>
      </c>
      <c r="C2176" s="8" t="s">
        <v>381</v>
      </c>
      <c r="D2176" t="str">
        <f>VLOOKUP(C2176,[1]Sheet!$A:$B,2,0)</f>
        <v>chengdu</v>
      </c>
    </row>
    <row r="2177" spans="1:4">
      <c r="A2177" s="8" t="s">
        <v>129</v>
      </c>
      <c r="B2177" s="8" t="str">
        <f>VLOOKUP(A2177,[1]Sheet!$A:$B,2,0)</f>
        <v>yushu</v>
      </c>
      <c r="C2177" s="8" t="s">
        <v>381</v>
      </c>
      <c r="D2177" t="str">
        <f>VLOOKUP(C2177,[1]Sheet!$A:$B,2,0)</f>
        <v>chengdu</v>
      </c>
    </row>
    <row r="2178" spans="1:4">
      <c r="A2178" s="8" t="s">
        <v>343</v>
      </c>
      <c r="B2178" s="8" t="str">
        <f>VLOOKUP(A2178,[1]Sheet!$A:$B,2,0)</f>
        <v>yibin</v>
      </c>
      <c r="C2178" s="8" t="s">
        <v>381</v>
      </c>
      <c r="D2178" t="str">
        <f>VLOOKUP(C2178,[1]Sheet!$A:$B,2,0)</f>
        <v>chengdu</v>
      </c>
    </row>
    <row r="2179" spans="1:4">
      <c r="A2179" s="8" t="s">
        <v>366</v>
      </c>
      <c r="B2179" s="8" t="str">
        <f>VLOOKUP(A2179,[1]Sheet!$A:$B,2,0)</f>
        <v>yaan</v>
      </c>
      <c r="C2179" s="8" t="s">
        <v>381</v>
      </c>
      <c r="D2179" t="str">
        <f>VLOOKUP(C2179,[1]Sheet!$A:$B,2,0)</f>
        <v>chengdu</v>
      </c>
    </row>
    <row r="2180" spans="1:4">
      <c r="A2180" s="8" t="s">
        <v>376</v>
      </c>
      <c r="B2180" s="8" t="str">
        <f>VLOOKUP(A2180,[1]Sheet!$A:$B,2,0)</f>
        <v>suining</v>
      </c>
      <c r="C2180" s="8" t="s">
        <v>381</v>
      </c>
      <c r="D2180" t="str">
        <f>VLOOKUP(C2180,[1]Sheet!$A:$B,2,0)</f>
        <v>chengdu</v>
      </c>
    </row>
    <row r="2181" spans="1:4">
      <c r="A2181" s="8" t="s">
        <v>353</v>
      </c>
      <c r="B2181" s="8" t="str">
        <f>VLOOKUP(A2181,[1]Sheet!$A:$B,2,0)</f>
        <v>panzhihua</v>
      </c>
      <c r="C2181" s="8" t="s">
        <v>381</v>
      </c>
      <c r="D2181" t="str">
        <f>VLOOKUP(C2181,[1]Sheet!$A:$B,2,0)</f>
        <v>chengdu</v>
      </c>
    </row>
    <row r="2182" spans="1:4">
      <c r="A2182" s="8" t="s">
        <v>370</v>
      </c>
      <c r="B2182" s="8" t="str">
        <f>VLOOKUP(A2182,[1]Sheet!$A:$B,2,0)</f>
        <v>neijiang</v>
      </c>
      <c r="C2182" s="8" t="s">
        <v>381</v>
      </c>
      <c r="D2182" t="str">
        <f>VLOOKUP(C2182,[1]Sheet!$A:$B,2,0)</f>
        <v>chengdu</v>
      </c>
    </row>
    <row r="2183" spans="1:4">
      <c r="A2183" s="8" t="s">
        <v>347</v>
      </c>
      <c r="B2183" s="8" t="str">
        <f>VLOOKUP(A2183,[1]Sheet!$A:$B,2,0)</f>
        <v>nanchong</v>
      </c>
      <c r="C2183" s="8" t="s">
        <v>381</v>
      </c>
      <c r="D2183" t="str">
        <f>VLOOKUP(C2183,[1]Sheet!$A:$B,2,0)</f>
        <v>chengdu</v>
      </c>
    </row>
    <row r="2184" spans="1:4">
      <c r="A2184" s="8" t="s">
        <v>324</v>
      </c>
      <c r="B2184" s="8" t="str">
        <f>VLOOKUP(A2184,[1]Sheet!$A:$B,2,0)</f>
        <v>naqu</v>
      </c>
      <c r="C2184" s="8" t="s">
        <v>381</v>
      </c>
      <c r="D2184" t="str">
        <f>VLOOKUP(C2184,[1]Sheet!$A:$B,2,0)</f>
        <v>chengdu</v>
      </c>
    </row>
    <row r="2185" spans="1:4">
      <c r="A2185" s="8" t="s">
        <v>354</v>
      </c>
      <c r="B2185" s="8" t="str">
        <f>VLOOKUP(A2185,[1]Sheet!$A:$B,2,0)</f>
        <v>mianyang</v>
      </c>
      <c r="C2185" s="8" t="s">
        <v>381</v>
      </c>
      <c r="D2185" t="str">
        <f>VLOOKUP(C2185,[1]Sheet!$A:$B,2,0)</f>
        <v>chengdu</v>
      </c>
    </row>
    <row r="2186" spans="1:4">
      <c r="A2186" s="8" t="s">
        <v>365</v>
      </c>
      <c r="B2186" s="8" t="str">
        <f>VLOOKUP(A2186,[1]Sheet!$A:$B,2,0)</f>
        <v>meishan</v>
      </c>
      <c r="C2186" s="8" t="s">
        <v>381</v>
      </c>
      <c r="D2186" t="str">
        <f>VLOOKUP(C2186,[1]Sheet!$A:$B,2,0)</f>
        <v>chengdu</v>
      </c>
    </row>
    <row r="2187" spans="1:4">
      <c r="A2187" s="8" t="s">
        <v>372</v>
      </c>
      <c r="B2187" s="8" t="str">
        <f>VLOOKUP(A2187,[1]Sheet!$A:$B,2,0)</f>
        <v>luzhou</v>
      </c>
      <c r="C2187" s="8" t="s">
        <v>381</v>
      </c>
      <c r="D2187" t="str">
        <f>VLOOKUP(C2187,[1]Sheet!$A:$B,2,0)</f>
        <v>chengdu</v>
      </c>
    </row>
    <row r="2188" spans="1:4">
      <c r="A2188" s="8" t="s">
        <v>349</v>
      </c>
      <c r="B2188" s="8" t="str">
        <f>VLOOKUP(A2188,[1]Sheet!$A:$B,2,0)</f>
        <v>linzhi</v>
      </c>
      <c r="C2188" s="8" t="s">
        <v>381</v>
      </c>
      <c r="D2188" t="str">
        <f>VLOOKUP(C2188,[1]Sheet!$A:$B,2,0)</f>
        <v>chengdu</v>
      </c>
    </row>
    <row r="2189" spans="1:4">
      <c r="A2189" s="8" t="s">
        <v>369</v>
      </c>
      <c r="B2189" s="8" t="str">
        <f>VLOOKUP(A2189,[1]Sheet!$A:$B,2,0)</f>
        <v>liangshan</v>
      </c>
      <c r="C2189" s="8" t="s">
        <v>381</v>
      </c>
      <c r="D2189" t="str">
        <f>VLOOKUP(C2189,[1]Sheet!$A:$B,2,0)</f>
        <v>chengdu</v>
      </c>
    </row>
    <row r="2190" spans="1:4">
      <c r="A2190" s="8" t="s">
        <v>361</v>
      </c>
      <c r="B2190" s="8" t="str">
        <f>VLOOKUP(A2190,[1]Sheet!$A:$B,2,0)</f>
        <v>leshan</v>
      </c>
      <c r="C2190" s="8" t="s">
        <v>381</v>
      </c>
      <c r="D2190" t="str">
        <f>VLOOKUP(C2190,[1]Sheet!$A:$B,2,0)</f>
        <v>chengdu</v>
      </c>
    </row>
    <row r="2191" spans="1:4">
      <c r="A2191" s="8" t="s">
        <v>364</v>
      </c>
      <c r="B2191" s="8" t="str">
        <f>VLOOKUP(A2191,[1]Sheet!$A:$B,2,0)</f>
        <v>lasa</v>
      </c>
      <c r="C2191" s="8" t="s">
        <v>381</v>
      </c>
      <c r="D2191" t="str">
        <f>VLOOKUP(C2191,[1]Sheet!$A:$B,2,0)</f>
        <v>chengdu</v>
      </c>
    </row>
    <row r="2192" spans="1:4">
      <c r="A2192" s="8" t="s">
        <v>327</v>
      </c>
      <c r="B2192" s="8" t="str">
        <f>VLOOKUP(A2192,[1]Sheet!$A:$B,2,0)</f>
        <v>jiangyou</v>
      </c>
      <c r="C2192" s="8" t="s">
        <v>381</v>
      </c>
      <c r="D2192" t="str">
        <f>VLOOKUP(C2192,[1]Sheet!$A:$B,2,0)</f>
        <v>chengdu</v>
      </c>
    </row>
    <row r="2193" spans="1:4">
      <c r="A2193" s="8" t="s">
        <v>303</v>
      </c>
      <c r="B2193" s="8" t="str">
        <f>VLOOKUP(A2193,[1]Sheet!$A:$B,2,0)</f>
        <v>huangnan</v>
      </c>
      <c r="C2193" s="8" t="s">
        <v>381</v>
      </c>
      <c r="D2193" t="str">
        <f>VLOOKUP(C2193,[1]Sheet!$A:$B,2,0)</f>
        <v>chengdu</v>
      </c>
    </row>
    <row r="2194" spans="1:4">
      <c r="A2194" s="8" t="s">
        <v>304</v>
      </c>
      <c r="B2194" s="8" t="str">
        <f>VLOOKUP(A2194,[1]Sheet!$A:$B,2,0)</f>
        <v>haixi</v>
      </c>
      <c r="C2194" s="8" t="s">
        <v>381</v>
      </c>
      <c r="D2194" t="str">
        <f>VLOOKUP(C2194,[1]Sheet!$A:$B,2,0)</f>
        <v>chengdu</v>
      </c>
    </row>
    <row r="2195" spans="1:4">
      <c r="A2195" s="8" t="s">
        <v>305</v>
      </c>
      <c r="B2195" s="8" t="str">
        <f>VLOOKUP(A2195,[1]Sheet!$A:$B,2,0)</f>
        <v>haidong</v>
      </c>
      <c r="C2195" s="8" t="s">
        <v>381</v>
      </c>
      <c r="D2195" t="str">
        <f>VLOOKUP(C2195,[1]Sheet!$A:$B,2,0)</f>
        <v>chengdu</v>
      </c>
    </row>
    <row r="2196" spans="1:4">
      <c r="A2196" s="8" t="s">
        <v>306</v>
      </c>
      <c r="B2196" s="8" t="str">
        <f>VLOOKUP(A2196,[1]Sheet!$A:$B,2,0)</f>
        <v>haibei</v>
      </c>
      <c r="C2196" s="8" t="s">
        <v>381</v>
      </c>
      <c r="D2196" t="str">
        <f>VLOOKUP(C2196,[1]Sheet!$A:$B,2,0)</f>
        <v>chengdu</v>
      </c>
    </row>
    <row r="2197" spans="1:4">
      <c r="A2197" s="8" t="s">
        <v>307</v>
      </c>
      <c r="B2197" s="8" t="str">
        <f>VLOOKUP(A2197,[1]Sheet!$A:$B,2,0)</f>
        <v>guoluo</v>
      </c>
      <c r="C2197" s="8" t="s">
        <v>381</v>
      </c>
      <c r="D2197" t="str">
        <f>VLOOKUP(C2197,[1]Sheet!$A:$B,2,0)</f>
        <v>chengdu</v>
      </c>
    </row>
    <row r="2198" spans="1:4">
      <c r="A2198" s="8" t="s">
        <v>357</v>
      </c>
      <c r="B2198" s="8" t="str">
        <f>VLOOKUP(A2198,[1]Sheet!$A:$B,2,0)</f>
        <v>guangyuan</v>
      </c>
      <c r="C2198" s="8" t="s">
        <v>381</v>
      </c>
      <c r="D2198" t="str">
        <f>VLOOKUP(C2198,[1]Sheet!$A:$B,2,0)</f>
        <v>chengdu</v>
      </c>
    </row>
    <row r="2199" spans="1:4">
      <c r="A2199" s="8" t="s">
        <v>341</v>
      </c>
      <c r="B2199" s="8" t="str">
        <f>VLOOKUP(A2199,[1]Sheet!$A:$B,2,0)</f>
        <v>guangan</v>
      </c>
      <c r="C2199" s="8" t="s">
        <v>381</v>
      </c>
      <c r="D2199" t="str">
        <f>VLOOKUP(C2199,[1]Sheet!$A:$B,2,0)</f>
        <v>chengdu</v>
      </c>
    </row>
    <row r="2200" spans="1:4">
      <c r="A2200" s="8" t="s">
        <v>309</v>
      </c>
      <c r="B2200" s="8" t="str">
        <f>VLOOKUP(A2200,[1]Sheet!$A:$B,2,0)</f>
        <v>geermu</v>
      </c>
      <c r="C2200" s="8" t="s">
        <v>381</v>
      </c>
      <c r="D2200" t="str">
        <f>VLOOKUP(C2200,[1]Sheet!$A:$B,2,0)</f>
        <v>chengdu</v>
      </c>
    </row>
    <row r="2201" spans="1:4">
      <c r="A2201" s="8" t="s">
        <v>355</v>
      </c>
      <c r="B2201" s="8" t="str">
        <f>VLOOKUP(A2201,[1]Sheet!$A:$B,2,0)</f>
        <v>ganzi</v>
      </c>
      <c r="C2201" s="8" t="s">
        <v>381</v>
      </c>
      <c r="D2201" t="str">
        <f>VLOOKUP(C2201,[1]Sheet!$A:$B,2,0)</f>
        <v>chengdu</v>
      </c>
    </row>
    <row r="2202" spans="1:4">
      <c r="A2202" s="8" t="s">
        <v>358</v>
      </c>
      <c r="B2202" s="8" t="str">
        <f>VLOOKUP(A2202,[1]Sheet!$A:$B,2,0)</f>
        <v>deyang</v>
      </c>
      <c r="C2202" s="8" t="s">
        <v>381</v>
      </c>
      <c r="D2202" t="str">
        <f>VLOOKUP(C2202,[1]Sheet!$A:$B,2,0)</f>
        <v>chengdu</v>
      </c>
    </row>
    <row r="2203" spans="1:4">
      <c r="A2203" s="8" t="s">
        <v>352</v>
      </c>
      <c r="B2203" s="8" t="str">
        <f>VLOOKUP(A2203,[1]Sheet!$A:$B,2,0)</f>
        <v>dazhou</v>
      </c>
      <c r="C2203" s="8" t="s">
        <v>381</v>
      </c>
      <c r="D2203" t="str">
        <f>VLOOKUP(C2203,[1]Sheet!$A:$B,2,0)</f>
        <v>chengdu</v>
      </c>
    </row>
    <row r="2204" spans="1:4">
      <c r="A2204" s="8" t="s">
        <v>350</v>
      </c>
      <c r="B2204" s="8" t="str">
        <f>VLOOKUP(A2204,[1]Sheet!$A:$B,2,0)</f>
        <v>changdu</v>
      </c>
      <c r="C2204" s="8" t="s">
        <v>381</v>
      </c>
      <c r="D2204" t="str">
        <f>VLOOKUP(C2204,[1]Sheet!$A:$B,2,0)</f>
        <v>chengdu</v>
      </c>
    </row>
    <row r="2205" spans="1:4">
      <c r="A2205" s="8" t="s">
        <v>345</v>
      </c>
      <c r="B2205" s="8" t="str">
        <f>VLOOKUP(A2205,[1]Sheet!$A:$B,2,0)</f>
        <v>bazhong</v>
      </c>
      <c r="C2205" s="8" t="s">
        <v>381</v>
      </c>
      <c r="D2205" t="str">
        <f>VLOOKUP(C2205,[1]Sheet!$A:$B,2,0)</f>
        <v>chengdu</v>
      </c>
    </row>
    <row r="2206" spans="1:4">
      <c r="A2206" s="8" t="s">
        <v>360</v>
      </c>
      <c r="B2206" s="8" t="str">
        <f>VLOOKUP(A2206,[1]Sheet!$A:$B,2,0)</f>
        <v>anning</v>
      </c>
      <c r="C2206" s="8" t="s">
        <v>381</v>
      </c>
      <c r="D2206" t="str">
        <f>VLOOKUP(C2206,[1]Sheet!$A:$B,2,0)</f>
        <v>chengdu</v>
      </c>
    </row>
    <row r="2207" spans="1:4">
      <c r="A2207" s="8" t="s">
        <v>335</v>
      </c>
      <c r="B2207" s="8" t="str">
        <f>VLOOKUP(A2207,[1]Sheet!$A:$B,2,0)</f>
        <v>ali</v>
      </c>
      <c r="C2207" s="8" t="s">
        <v>381</v>
      </c>
      <c r="D2207" t="str">
        <f>VLOOKUP(C2207,[1]Sheet!$A:$B,2,0)</f>
        <v>chengdu</v>
      </c>
    </row>
    <row r="2208" spans="1:4">
      <c r="A2208" s="8" t="s">
        <v>339</v>
      </c>
      <c r="B2208" s="8" t="str">
        <f>VLOOKUP(A2208,[1]Sheet!$A:$B,2,0)</f>
        <v>aba</v>
      </c>
      <c r="C2208" s="8" t="s">
        <v>381</v>
      </c>
      <c r="D2208" t="str">
        <f>VLOOKUP(C2208,[1]Sheet!$A:$B,2,0)</f>
        <v>chengdu</v>
      </c>
    </row>
    <row r="2209" spans="1:4">
      <c r="A2209" s="8" t="s">
        <v>314</v>
      </c>
      <c r="B2209" s="8" t="str">
        <f>VLOOKUP(A2209,[1]Sheet!$A:$B,2,0)</f>
        <v>zhaotong</v>
      </c>
      <c r="C2209" s="8" t="s">
        <v>313</v>
      </c>
      <c r="D2209" t="str">
        <f>VLOOKUP(C2209,[1]Sheet!$A:$B,2,0)</f>
        <v>kunming</v>
      </c>
    </row>
    <row r="2210" spans="1:4">
      <c r="A2210" s="8" t="s">
        <v>315</v>
      </c>
      <c r="B2210" s="8" t="str">
        <f>VLOOKUP(A2210,[1]Sheet!$A:$B,2,0)</f>
        <v>yuxi</v>
      </c>
      <c r="C2210" s="8" t="s">
        <v>313</v>
      </c>
      <c r="D2210" t="str">
        <f>VLOOKUP(C2210,[1]Sheet!$A:$B,2,0)</f>
        <v>kunming</v>
      </c>
    </row>
    <row r="2211" spans="1:4">
      <c r="A2211" s="8" t="s">
        <v>316</v>
      </c>
      <c r="B2211" s="8" t="str">
        <f>VLOOKUP(A2211,[1]Sheet!$A:$B,2,0)</f>
        <v>xishuangbanna</v>
      </c>
      <c r="C2211" s="8" t="s">
        <v>313</v>
      </c>
      <c r="D2211" t="str">
        <f>VLOOKUP(C2211,[1]Sheet!$A:$B,2,0)</f>
        <v>kunming</v>
      </c>
    </row>
    <row r="2212" spans="1:4">
      <c r="A2212" s="8" t="s">
        <v>317</v>
      </c>
      <c r="B2212" s="8" t="str">
        <f>VLOOKUP(A2212,[1]Sheet!$A:$B,2,0)</f>
        <v>wenshan</v>
      </c>
      <c r="C2212" s="8" t="s">
        <v>313</v>
      </c>
      <c r="D2212" t="str">
        <f>VLOOKUP(C2212,[1]Sheet!$A:$B,2,0)</f>
        <v>kunming</v>
      </c>
    </row>
    <row r="2213" spans="1:4">
      <c r="A2213" s="8" t="s">
        <v>318</v>
      </c>
      <c r="B2213" s="8" t="str">
        <f>VLOOKUP(A2213,[1]Sheet!$A:$B,2,0)</f>
        <v>shannan</v>
      </c>
      <c r="C2213" s="8" t="s">
        <v>313</v>
      </c>
      <c r="D2213" t="str">
        <f>VLOOKUP(C2213,[1]Sheet!$A:$B,2,0)</f>
        <v>kunming</v>
      </c>
    </row>
    <row r="2214" spans="1:4">
      <c r="A2214" s="8" t="s">
        <v>319</v>
      </c>
      <c r="B2214" s="8" t="str">
        <f>VLOOKUP(A2214,[1]Sheet!$A:$B,2,0)</f>
        <v>rikaze</v>
      </c>
      <c r="C2214" s="8" t="s">
        <v>313</v>
      </c>
      <c r="D2214" t="str">
        <f>VLOOKUP(C2214,[1]Sheet!$A:$B,2,0)</f>
        <v>kunming</v>
      </c>
    </row>
    <row r="2215" spans="1:4">
      <c r="A2215" s="8" t="s">
        <v>320</v>
      </c>
      <c r="B2215" s="8" t="str">
        <f>VLOOKUP(A2215,[1]Sheet!$A:$B,2,0)</f>
        <v>qujing</v>
      </c>
      <c r="C2215" s="8" t="s">
        <v>313</v>
      </c>
      <c r="D2215" t="str">
        <f>VLOOKUP(C2215,[1]Sheet!$A:$B,2,0)</f>
        <v>kunming</v>
      </c>
    </row>
    <row r="2216" spans="1:4">
      <c r="A2216" s="8" t="s">
        <v>322</v>
      </c>
      <c r="B2216" s="8" t="str">
        <f>VLOOKUP(A2216,[1]Sheet!$A:$B,2,0)</f>
        <v>puer</v>
      </c>
      <c r="C2216" s="8" t="s">
        <v>313</v>
      </c>
      <c r="D2216" t="str">
        <f>VLOOKUP(C2216,[1]Sheet!$A:$B,2,0)</f>
        <v>kunming</v>
      </c>
    </row>
    <row r="2217" spans="1:4">
      <c r="A2217" s="8" t="s">
        <v>323</v>
      </c>
      <c r="B2217" s="8" t="str">
        <f>VLOOKUP(A2217,[1]Sheet!$A:$B,2,0)</f>
        <v>nujiang</v>
      </c>
      <c r="C2217" s="8" t="s">
        <v>313</v>
      </c>
      <c r="D2217" t="str">
        <f>VLOOKUP(C2217,[1]Sheet!$A:$B,2,0)</f>
        <v>kunming</v>
      </c>
    </row>
    <row r="2218" spans="1:4">
      <c r="A2218" s="8" t="s">
        <v>324</v>
      </c>
      <c r="B2218" s="8" t="str">
        <f>VLOOKUP(A2218,[1]Sheet!$A:$B,2,0)</f>
        <v>naqu</v>
      </c>
      <c r="C2218" s="8" t="s">
        <v>313</v>
      </c>
      <c r="D2218" t="str">
        <f>VLOOKUP(C2218,[1]Sheet!$A:$B,2,0)</f>
        <v>kunming</v>
      </c>
    </row>
    <row r="2219" spans="1:4">
      <c r="A2219" s="8" t="s">
        <v>325</v>
      </c>
      <c r="B2219" s="8" t="str">
        <f>VLOOKUP(A2219,[1]Sheet!$A:$B,2,0)</f>
        <v>lincang</v>
      </c>
      <c r="C2219" s="8" t="s">
        <v>313</v>
      </c>
      <c r="D2219" t="str">
        <f>VLOOKUP(C2219,[1]Sheet!$A:$B,2,0)</f>
        <v>kunming</v>
      </c>
    </row>
    <row r="2220" spans="1:4">
      <c r="A2220" s="8" t="s">
        <v>326</v>
      </c>
      <c r="B2220" s="8" t="str">
        <f>VLOOKUP(A2220,[1]Sheet!$A:$B,2,0)</f>
        <v>lijiang</v>
      </c>
      <c r="C2220" s="8" t="s">
        <v>313</v>
      </c>
      <c r="D2220" t="str">
        <f>VLOOKUP(C2220,[1]Sheet!$A:$B,2,0)</f>
        <v>kunming</v>
      </c>
    </row>
    <row r="2221" spans="1:4">
      <c r="A2221" s="8" t="s">
        <v>327</v>
      </c>
      <c r="B2221" s="8" t="str">
        <f>VLOOKUP(A2221,[1]Sheet!$A:$B,2,0)</f>
        <v>jiangyou</v>
      </c>
      <c r="C2221" s="8" t="s">
        <v>313</v>
      </c>
      <c r="D2221" t="str">
        <f>VLOOKUP(C2221,[1]Sheet!$A:$B,2,0)</f>
        <v>kunming</v>
      </c>
    </row>
    <row r="2222" spans="1:4">
      <c r="A2222" s="8" t="s">
        <v>328</v>
      </c>
      <c r="B2222" s="8" t="str">
        <f>VLOOKUP(A2222,[1]Sheet!$A:$B,2,0)</f>
        <v>honghe</v>
      </c>
      <c r="C2222" s="8" t="s">
        <v>313</v>
      </c>
      <c r="D2222" t="str">
        <f>VLOOKUP(C2222,[1]Sheet!$A:$B,2,0)</f>
        <v>kunming</v>
      </c>
    </row>
    <row r="2223" spans="1:4">
      <c r="A2223" s="8" t="s">
        <v>359</v>
      </c>
      <c r="B2223" s="8" t="str">
        <f>VLOOKUP(A2223,[1]Sheet!$A:$B,2,0)</f>
        <v>diqing</v>
      </c>
      <c r="C2223" s="8" t="s">
        <v>313</v>
      </c>
      <c r="D2223" t="str">
        <f>VLOOKUP(C2223,[1]Sheet!$A:$B,2,0)</f>
        <v>kunming</v>
      </c>
    </row>
    <row r="2224" spans="1:4">
      <c r="A2224" s="8" t="s">
        <v>346</v>
      </c>
      <c r="B2224" s="8" t="str">
        <f>VLOOKUP(A2224,[1]Sheet!$A:$B,2,0)</f>
        <v>dehong</v>
      </c>
      <c r="C2224" s="8" t="s">
        <v>313</v>
      </c>
      <c r="D2224" t="str">
        <f>VLOOKUP(C2224,[1]Sheet!$A:$B,2,0)</f>
        <v>kunming</v>
      </c>
    </row>
    <row r="2225" spans="1:4">
      <c r="A2225" s="8" t="s">
        <v>375</v>
      </c>
      <c r="B2225" s="8" t="str">
        <f>VLOOKUP(A2225,[1]Sheet!$A:$B,2,0)</f>
        <v>dali</v>
      </c>
      <c r="C2225" s="8" t="s">
        <v>313</v>
      </c>
      <c r="D2225" t="str">
        <f>VLOOKUP(C2225,[1]Sheet!$A:$B,2,0)</f>
        <v>kunming</v>
      </c>
    </row>
    <row r="2226" spans="1:4">
      <c r="A2226" s="8" t="s">
        <v>373</v>
      </c>
      <c r="B2226" s="8" t="str">
        <f>VLOOKUP(A2226,[1]Sheet!$A:$B,2,0)</f>
        <v>chuxiong</v>
      </c>
      <c r="C2226" s="8" t="s">
        <v>313</v>
      </c>
      <c r="D2226" t="str">
        <f>VLOOKUP(C2226,[1]Sheet!$A:$B,2,0)</f>
        <v>kunming</v>
      </c>
    </row>
    <row r="2227" spans="1:4">
      <c r="A2227" s="8" t="s">
        <v>368</v>
      </c>
      <c r="B2227" s="8" t="str">
        <f>VLOOKUP(A2227,[1]Sheet!$A:$B,2,0)</f>
        <v>baoshan</v>
      </c>
      <c r="C2227" s="8" t="s">
        <v>313</v>
      </c>
      <c r="D2227" t="str">
        <f>VLOOKUP(C2227,[1]Sheet!$A:$B,2,0)</f>
        <v>kunming</v>
      </c>
    </row>
    <row r="2228" spans="1:4">
      <c r="A2228" s="8" t="s">
        <v>338</v>
      </c>
      <c r="B2228" s="8" t="str">
        <f>VLOOKUP(A2228,[1]Sheet!$A:$B,2,0)</f>
        <v>anshun</v>
      </c>
      <c r="C2228" s="8" t="s">
        <v>313</v>
      </c>
      <c r="D2228" t="str">
        <f>VLOOKUP(C2228,[1]Sheet!$A:$B,2,0)</f>
        <v>kunming</v>
      </c>
    </row>
    <row r="2229" spans="1:4">
      <c r="A2229" s="8" t="s">
        <v>360</v>
      </c>
      <c r="B2229" s="8" t="str">
        <f>VLOOKUP(A2229,[1]Sheet!$A:$B,2,0)</f>
        <v>anning</v>
      </c>
      <c r="C2229" s="8" t="s">
        <v>313</v>
      </c>
      <c r="D2229" t="str">
        <f>VLOOKUP(C2229,[1]Sheet!$A:$B,2,0)</f>
        <v>kunming</v>
      </c>
    </row>
    <row r="2230" spans="1:4">
      <c r="A2230" s="8" t="s">
        <v>342</v>
      </c>
      <c r="B2230" s="8" t="str">
        <f>VLOOKUP(A2230,[1]Sheet!$A:$B,2,0)</f>
        <v>zunyi</v>
      </c>
      <c r="C2230" s="8" t="s">
        <v>380</v>
      </c>
      <c r="D2230" t="str">
        <f>VLOOKUP(C2230,[1]Sheet!$A:$B,2,0)</f>
        <v>guiyang</v>
      </c>
    </row>
    <row r="2231" spans="1:4">
      <c r="A2231" s="8" t="s">
        <v>348</v>
      </c>
      <c r="B2231" s="8" t="str">
        <f>VLOOKUP(A2231,[1]Sheet!$A:$B,2,0)</f>
        <v>tongren</v>
      </c>
      <c r="C2231" s="8" t="s">
        <v>380</v>
      </c>
      <c r="D2231" t="str">
        <f>VLOOKUP(C2231,[1]Sheet!$A:$B,2,0)</f>
        <v>guiyang</v>
      </c>
    </row>
    <row r="2232" spans="1:4">
      <c r="A2232" s="8" t="s">
        <v>367</v>
      </c>
      <c r="B2232" s="8" t="str">
        <f>VLOOKUP(A2232,[1]Sheet!$A:$B,2,0)</f>
        <v>qianxinan</v>
      </c>
      <c r="C2232" s="8" t="s">
        <v>380</v>
      </c>
      <c r="D2232" t="str">
        <f>VLOOKUP(C2232,[1]Sheet!$A:$B,2,0)</f>
        <v>guiyang</v>
      </c>
    </row>
    <row r="2233" spans="1:4">
      <c r="A2233" s="8" t="s">
        <v>336</v>
      </c>
      <c r="B2233" s="8" t="str">
        <f>VLOOKUP(A2233,[1]Sheet!$A:$B,2,0)</f>
        <v>qiannan</v>
      </c>
      <c r="C2233" s="8" t="s">
        <v>380</v>
      </c>
      <c r="D2233" t="str">
        <f>VLOOKUP(C2233,[1]Sheet!$A:$B,2,0)</f>
        <v>guiyang</v>
      </c>
    </row>
    <row r="2234" spans="1:4">
      <c r="A2234" s="8" t="s">
        <v>356</v>
      </c>
      <c r="B2234" s="8" t="str">
        <f>VLOOKUP(A2234,[1]Sheet!$A:$B,2,0)</f>
        <v>qiandongnan</v>
      </c>
      <c r="C2234" s="8" t="s">
        <v>380</v>
      </c>
      <c r="D2234" t="str">
        <f>VLOOKUP(C2234,[1]Sheet!$A:$B,2,0)</f>
        <v>guiyang</v>
      </c>
    </row>
    <row r="2235" spans="1:4">
      <c r="A2235" s="8" t="s">
        <v>337</v>
      </c>
      <c r="B2235" s="8" t="str">
        <f>VLOOKUP(A2235,[1]Sheet!$A:$B,2,0)</f>
        <v>liupanshui</v>
      </c>
      <c r="C2235" s="8" t="s">
        <v>380</v>
      </c>
      <c r="D2235" t="str">
        <f>VLOOKUP(C2235,[1]Sheet!$A:$B,2,0)</f>
        <v>guiyang</v>
      </c>
    </row>
    <row r="2236" spans="1:4">
      <c r="A2236" s="8" t="s">
        <v>374</v>
      </c>
      <c r="B2236" s="8" t="str">
        <f>VLOOKUP(A2236,[1]Sheet!$A:$B,2,0)</f>
        <v>bijie</v>
      </c>
      <c r="C2236" s="8" t="s">
        <v>380</v>
      </c>
      <c r="D2236" t="str">
        <f>VLOOKUP(C2236,[1]Sheet!$A:$B,2,0)</f>
        <v>guiyang</v>
      </c>
    </row>
    <row r="2237" spans="1:4">
      <c r="A2237" s="8" t="s">
        <v>338</v>
      </c>
      <c r="B2237" s="8" t="str">
        <f>VLOOKUP(A2237,[1]Sheet!$A:$B,2,0)</f>
        <v>anshun</v>
      </c>
      <c r="C2237" s="8" t="s">
        <v>380</v>
      </c>
      <c r="D2237" t="str">
        <f>VLOOKUP(C2237,[1]Sheet!$A:$B,2,0)</f>
        <v>guiyang</v>
      </c>
    </row>
    <row r="2238" spans="1:4">
      <c r="A2238" s="8" t="s">
        <v>360</v>
      </c>
      <c r="B2238" s="8" t="str">
        <f>VLOOKUP(A2238,[1]Sheet!$A:$B,2,0)</f>
        <v>anning</v>
      </c>
      <c r="C2238" s="8" t="s">
        <v>380</v>
      </c>
      <c r="D2238" t="str">
        <f>VLOOKUP(C2238,[1]Sheet!$A:$B,2,0)</f>
        <v>guiyang</v>
      </c>
    </row>
    <row r="2239" spans="1:4">
      <c r="A2239" s="8" t="s">
        <v>287</v>
      </c>
      <c r="B2239" s="8" t="str">
        <f>VLOOKUP(A2239,[1]Sheet!$A:$B,2,0)</f>
        <v>yulin</v>
      </c>
      <c r="C2239" s="8" t="s">
        <v>310</v>
      </c>
      <c r="D2239" t="str">
        <f>VLOOKUP(C2239,[1]Sheet!$A:$B,2,0)</f>
        <v>nanning</v>
      </c>
    </row>
    <row r="2240" spans="1:4">
      <c r="A2240" s="8" t="s">
        <v>280</v>
      </c>
      <c r="B2240" s="8" t="str">
        <f>VLOOKUP(A2240,[1]Sheet!$A:$B,2,0)</f>
        <v>wuzhou</v>
      </c>
      <c r="C2240" s="8" t="s">
        <v>310</v>
      </c>
      <c r="D2240" t="str">
        <f>VLOOKUP(C2240,[1]Sheet!$A:$B,2,0)</f>
        <v>nanning</v>
      </c>
    </row>
    <row r="2241" spans="1:4">
      <c r="A2241" s="8" t="s">
        <v>121</v>
      </c>
      <c r="B2241" s="8" t="str">
        <f>VLOOKUP(A2241,[1]Sheet!$A:$B,2,0)</f>
        <v>shunde</v>
      </c>
      <c r="C2241" s="8" t="s">
        <v>310</v>
      </c>
      <c r="D2241" t="str">
        <f>VLOOKUP(C2241,[1]Sheet!$A:$B,2,0)</f>
        <v>nanning</v>
      </c>
    </row>
    <row r="2242" spans="1:4">
      <c r="A2242" s="8" t="s">
        <v>263</v>
      </c>
      <c r="B2242" s="8" t="str">
        <f>VLOOKUP(A2242,[1]Sheet!$A:$B,2,0)</f>
        <v>qinzhou</v>
      </c>
      <c r="C2242" s="8" t="s">
        <v>310</v>
      </c>
      <c r="D2242" t="str">
        <f>VLOOKUP(C2242,[1]Sheet!$A:$B,2,0)</f>
        <v>nanning</v>
      </c>
    </row>
    <row r="2243" spans="1:4">
      <c r="A2243" s="8" t="s">
        <v>290</v>
      </c>
      <c r="B2243" s="8" t="str">
        <f>VLOOKUP(A2243,[1]Sheet!$A:$B,2,0)</f>
        <v>liuzhou</v>
      </c>
      <c r="C2243" s="8" t="s">
        <v>310</v>
      </c>
      <c r="D2243" t="str">
        <f>VLOOKUP(C2243,[1]Sheet!$A:$B,2,0)</f>
        <v>nanning</v>
      </c>
    </row>
    <row r="2244" spans="1:4">
      <c r="A2244" s="8" t="s">
        <v>284</v>
      </c>
      <c r="B2244" s="8" t="str">
        <f>VLOOKUP(A2244,[1]Sheet!$A:$B,2,0)</f>
        <v>laibin</v>
      </c>
      <c r="C2244" s="8" t="s">
        <v>310</v>
      </c>
      <c r="D2244" t="str">
        <f>VLOOKUP(C2244,[1]Sheet!$A:$B,2,0)</f>
        <v>nanning</v>
      </c>
    </row>
    <row r="2245" spans="1:4">
      <c r="A2245" s="8" t="s">
        <v>260</v>
      </c>
      <c r="B2245" s="8" t="str">
        <f>VLOOKUP(A2245,[1]Sheet!$A:$B,2,0)</f>
        <v>hezhou</v>
      </c>
      <c r="C2245" s="8" t="s">
        <v>310</v>
      </c>
      <c r="D2245" t="str">
        <f>VLOOKUP(C2245,[1]Sheet!$A:$B,2,0)</f>
        <v>nanning</v>
      </c>
    </row>
    <row r="2246" spans="1:4">
      <c r="A2246" s="8" t="s">
        <v>283</v>
      </c>
      <c r="B2246" s="8" t="str">
        <f>VLOOKUP(A2246,[1]Sheet!$A:$B,2,0)</f>
        <v>hechi</v>
      </c>
      <c r="C2246" s="8" t="s">
        <v>310</v>
      </c>
      <c r="D2246" t="str">
        <f>VLOOKUP(C2246,[1]Sheet!$A:$B,2,0)</f>
        <v>nanning</v>
      </c>
    </row>
    <row r="2247" spans="1:4">
      <c r="A2247" s="8" t="s">
        <v>281</v>
      </c>
      <c r="B2247" s="8" t="str">
        <f>VLOOKUP(A2247,[1]Sheet!$A:$B,2,0)</f>
        <v>guilin</v>
      </c>
      <c r="C2247" s="8" t="s">
        <v>310</v>
      </c>
      <c r="D2247" t="str">
        <f>VLOOKUP(C2247,[1]Sheet!$A:$B,2,0)</f>
        <v>nanning</v>
      </c>
    </row>
    <row r="2248" spans="1:4">
      <c r="A2248" s="8" t="s">
        <v>269</v>
      </c>
      <c r="B2248" s="8" t="str">
        <f>VLOOKUP(A2248,[1]Sheet!$A:$B,2,0)</f>
        <v>guigang</v>
      </c>
      <c r="C2248" s="8" t="s">
        <v>310</v>
      </c>
      <c r="D2248" t="str">
        <f>VLOOKUP(C2248,[1]Sheet!$A:$B,2,0)</f>
        <v>nanning</v>
      </c>
    </row>
    <row r="2249" spans="1:4">
      <c r="A2249" s="8" t="s">
        <v>292</v>
      </c>
      <c r="B2249" s="8" t="str">
        <f>VLOOKUP(A2249,[1]Sheet!$A:$B,2,0)</f>
        <v>fangchenggang</v>
      </c>
      <c r="C2249" s="8" t="s">
        <v>310</v>
      </c>
      <c r="D2249" t="str">
        <f>VLOOKUP(C2249,[1]Sheet!$A:$B,2,0)</f>
        <v>nanning</v>
      </c>
    </row>
    <row r="2250" spans="1:4">
      <c r="A2250" s="8" t="s">
        <v>268</v>
      </c>
      <c r="B2250" s="8" t="str">
        <f>VLOOKUP(A2250,[1]Sheet!$A:$B,2,0)</f>
        <v>chongzuo</v>
      </c>
      <c r="C2250" s="8" t="s">
        <v>310</v>
      </c>
      <c r="D2250" t="str">
        <f>VLOOKUP(C2250,[1]Sheet!$A:$B,2,0)</f>
        <v>nanning</v>
      </c>
    </row>
    <row r="2251" spans="1:4">
      <c r="A2251" s="8" t="s">
        <v>281</v>
      </c>
      <c r="B2251" s="8" t="str">
        <f>VLOOKUP(A2251,[1]Sheet!$A:$B,2,0)</f>
        <v>guilin</v>
      </c>
      <c r="C2251" s="8" t="s">
        <v>310</v>
      </c>
      <c r="D2251" t="str">
        <f>VLOOKUP(C2251,[1]Sheet!$A:$B,2,0)</f>
        <v>nanning</v>
      </c>
    </row>
    <row r="2252" spans="1:4">
      <c r="A2252" s="8" t="s">
        <v>262</v>
      </c>
      <c r="B2252" s="8" t="str">
        <f>VLOOKUP(A2252,[1]Sheet!$A:$B,2,0)</f>
        <v>beihai</v>
      </c>
      <c r="C2252" s="8" t="s">
        <v>310</v>
      </c>
      <c r="D2252" t="str">
        <f>VLOOKUP(C2252,[1]Sheet!$A:$B,2,0)</f>
        <v>nanning</v>
      </c>
    </row>
    <row r="2253" spans="1:4">
      <c r="A2253" s="8" t="s">
        <v>270</v>
      </c>
      <c r="B2253" s="8" t="str">
        <f>VLOOKUP(A2253,[1]Sheet!$A:$B,2,0)</f>
        <v>baise</v>
      </c>
      <c r="C2253" s="8" t="s">
        <v>310</v>
      </c>
      <c r="D2253" t="str">
        <f>VLOOKUP(C2253,[1]Sheet!$A:$B,2,0)</f>
        <v>nanning</v>
      </c>
    </row>
    <row r="2254" spans="1:4">
      <c r="A2254" s="8" t="s">
        <v>360</v>
      </c>
      <c r="B2254" s="8" t="str">
        <f>VLOOKUP(A2254,[1]Sheet!$A:$B,2,0)</f>
        <v>anning</v>
      </c>
      <c r="C2254" s="8" t="s">
        <v>310</v>
      </c>
      <c r="D2254" t="str">
        <f>VLOOKUP(C2254,[1]Sheet!$A:$B,2,0)</f>
        <v>nanning</v>
      </c>
    </row>
    <row r="2255" spans="1:4">
      <c r="A2255" s="8" t="s">
        <v>10</v>
      </c>
      <c r="B2255" s="8" t="str">
        <f>VLOOKUP(A2255,[1]Sheet!$A:$B,2,0)</f>
        <v>zhuhai</v>
      </c>
      <c r="C2255" s="8" t="s">
        <v>321</v>
      </c>
      <c r="D2255" t="str">
        <f>VLOOKUP(C2255,[1]Sheet!$A:$B,2,0)</f>
        <v>guangzhou</v>
      </c>
    </row>
    <row r="2256" spans="1:4">
      <c r="A2256" s="8" t="s">
        <v>11</v>
      </c>
      <c r="B2256" s="8" t="str">
        <f>VLOOKUP(A2256,[1]Sheet!$A:$B,2,0)</f>
        <v>zhongshan</v>
      </c>
      <c r="C2256" s="8" t="s">
        <v>321</v>
      </c>
      <c r="D2256" t="str">
        <f>VLOOKUP(C2256,[1]Sheet!$A:$B,2,0)</f>
        <v>guangzhou</v>
      </c>
    </row>
    <row r="2257" spans="1:4">
      <c r="A2257" s="8" t="s">
        <v>17</v>
      </c>
      <c r="B2257" s="8" t="str">
        <f>VLOOKUP(A2257,[1]Sheet!$A:$B,2,0)</f>
        <v>xianggangdao</v>
      </c>
      <c r="C2257" s="8" t="s">
        <v>321</v>
      </c>
      <c r="D2257" t="str">
        <f>VLOOKUP(C2257,[1]Sheet!$A:$B,2,0)</f>
        <v>guangzhou</v>
      </c>
    </row>
    <row r="2258" spans="1:4">
      <c r="A2258" s="8" t="s">
        <v>18</v>
      </c>
      <c r="B2258" s="8" t="str">
        <f>VLOOKUP(A2258,[1]Sheet!$A:$B,2,0)</f>
        <v>zhaoqing</v>
      </c>
      <c r="C2258" s="8" t="s">
        <v>321</v>
      </c>
      <c r="D2258" t="str">
        <f>VLOOKUP(C2258,[1]Sheet!$A:$B,2,0)</f>
        <v>guangzhou</v>
      </c>
    </row>
    <row r="2259" spans="1:4">
      <c r="A2259" s="8" t="s">
        <v>19</v>
      </c>
      <c r="B2259" s="8" t="str">
        <f>VLOOKUP(A2259,[1]Sheet!$A:$B,2,0)</f>
        <v>zhanjiang</v>
      </c>
      <c r="C2259" s="8" t="s">
        <v>321</v>
      </c>
      <c r="D2259" t="str">
        <f>VLOOKUP(C2259,[1]Sheet!$A:$B,2,0)</f>
        <v>guangzhou</v>
      </c>
    </row>
    <row r="2260" spans="1:4">
      <c r="A2260" s="8" t="s">
        <v>20</v>
      </c>
      <c r="B2260" s="8" t="str">
        <f>VLOOKUP(A2260,[1]Sheet!$A:$B,2,0)</f>
        <v>yunfu</v>
      </c>
      <c r="C2260" s="8" t="s">
        <v>321</v>
      </c>
      <c r="D2260" t="str">
        <f>VLOOKUP(C2260,[1]Sheet!$A:$B,2,0)</f>
        <v>guangzhou</v>
      </c>
    </row>
    <row r="2261" spans="1:4">
      <c r="A2261" s="8" t="s">
        <v>22</v>
      </c>
      <c r="B2261" s="8" t="str">
        <f>VLOOKUP(A2261,[1]Sheet!$A:$B,2,0)</f>
        <v>yangjiang</v>
      </c>
      <c r="C2261" s="8" t="s">
        <v>321</v>
      </c>
      <c r="D2261" t="str">
        <f>VLOOKUP(C2261,[1]Sheet!$A:$B,2,0)</f>
        <v>guangzhou</v>
      </c>
    </row>
    <row r="2262" spans="1:4">
      <c r="A2262" s="8" t="s">
        <v>121</v>
      </c>
      <c r="B2262" s="8" t="str">
        <f>VLOOKUP(A2262,[1]Sheet!$A:$B,2,0)</f>
        <v>shunde</v>
      </c>
      <c r="C2262" s="8" t="s">
        <v>321</v>
      </c>
      <c r="D2262" t="str">
        <f>VLOOKUP(C2262,[1]Sheet!$A:$B,2,0)</f>
        <v>guangzhou</v>
      </c>
    </row>
    <row r="2263" spans="1:4">
      <c r="A2263" s="8" t="s">
        <v>125</v>
      </c>
      <c r="B2263" s="8" t="str">
        <f>VLOOKUP(A2263,[1]Sheet!$A:$B,2,0)</f>
        <v>shaoguan</v>
      </c>
      <c r="C2263" s="8" t="s">
        <v>321</v>
      </c>
      <c r="D2263" t="str">
        <f>VLOOKUP(C2263,[1]Sheet!$A:$B,2,0)</f>
        <v>guangzhou</v>
      </c>
    </row>
    <row r="2264" spans="1:4">
      <c r="A2264" s="8" t="s">
        <v>126</v>
      </c>
      <c r="B2264" s="8" t="str">
        <f>VLOOKUP(A2264,[1]Sheet!$A:$B,2,0)</f>
        <v>shanwei</v>
      </c>
      <c r="C2264" s="8" t="s">
        <v>321</v>
      </c>
      <c r="D2264" t="str">
        <f>VLOOKUP(C2264,[1]Sheet!$A:$B,2,0)</f>
        <v>guangzhou</v>
      </c>
    </row>
    <row r="2265" spans="1:4">
      <c r="A2265" s="8" t="s">
        <v>147</v>
      </c>
      <c r="B2265" s="8" t="str">
        <f>VLOOKUP(A2265,[1]Sheet!$A:$B,2,0)</f>
        <v>shantou</v>
      </c>
      <c r="C2265" s="8" t="s">
        <v>321</v>
      </c>
      <c r="D2265" t="str">
        <f>VLOOKUP(C2265,[1]Sheet!$A:$B,2,0)</f>
        <v>guangzhou</v>
      </c>
    </row>
    <row r="2266" spans="1:4">
      <c r="A2266" s="8" t="s">
        <v>265</v>
      </c>
      <c r="B2266" s="8" t="str">
        <f>VLOOKUP(A2266,[1]Sheet!$A:$B,2,0)</f>
        <v>sanya</v>
      </c>
      <c r="C2266" s="8" t="s">
        <v>231</v>
      </c>
      <c r="D2266" t="str">
        <f>VLOOKUP(C2266,[1]Sheet!$A:$B,2,0)</f>
        <v>haikou</v>
      </c>
    </row>
    <row r="2267" spans="1:4">
      <c r="A2267" s="8" t="s">
        <v>235</v>
      </c>
      <c r="B2267" s="8" t="str">
        <f>VLOOKUP(A2267,[1]Sheet!$A:$B,2,0)</f>
        <v>qingyuan</v>
      </c>
      <c r="C2267" s="8" t="s">
        <v>321</v>
      </c>
      <c r="D2267" t="str">
        <f>VLOOKUP(C2267,[1]Sheet!$A:$B,2,0)</f>
        <v>guangzhou</v>
      </c>
    </row>
    <row r="2268" spans="1:4">
      <c r="A2268" s="8" t="s">
        <v>286</v>
      </c>
      <c r="B2268" s="8" t="str">
        <f>VLOOKUP(A2268,[1]Sheet!$A:$B,2,0)</f>
        <v>meizhou</v>
      </c>
      <c r="C2268" s="8" t="s">
        <v>321</v>
      </c>
      <c r="D2268" t="str">
        <f>VLOOKUP(C2268,[1]Sheet!$A:$B,2,0)</f>
        <v>guangzhou</v>
      </c>
    </row>
    <row r="2269" spans="1:4">
      <c r="A2269" s="8" t="s">
        <v>264</v>
      </c>
      <c r="B2269" s="8" t="str">
        <f>VLOOKUP(A2269,[1]Sheet!$A:$B,2,0)</f>
        <v>maoming</v>
      </c>
      <c r="C2269" s="8" t="s">
        <v>321</v>
      </c>
      <c r="D2269" t="str">
        <f>VLOOKUP(C2269,[1]Sheet!$A:$B,2,0)</f>
        <v>guangzhou</v>
      </c>
    </row>
    <row r="2270" spans="1:4">
      <c r="A2270" s="8" t="s">
        <v>261</v>
      </c>
      <c r="B2270" s="8" t="str">
        <f>VLOOKUP(A2270,[1]Sheet!$A:$B,2,0)</f>
        <v>jieyang</v>
      </c>
      <c r="C2270" s="8" t="s">
        <v>321</v>
      </c>
      <c r="D2270" t="str">
        <f>VLOOKUP(C2270,[1]Sheet!$A:$B,2,0)</f>
        <v>guangzhou</v>
      </c>
    </row>
    <row r="2271" spans="1:4">
      <c r="A2271" s="8" t="s">
        <v>277</v>
      </c>
      <c r="B2271" s="8" t="str">
        <f>VLOOKUP(A2271,[1]Sheet!$A:$B,2,0)</f>
        <v>jiangmen</v>
      </c>
      <c r="C2271" s="8" t="s">
        <v>321</v>
      </c>
      <c r="D2271" t="str">
        <f>VLOOKUP(C2271,[1]Sheet!$A:$B,2,0)</f>
        <v>guangzhou</v>
      </c>
    </row>
    <row r="2272" spans="1:4">
      <c r="A2272" s="8" t="s">
        <v>273</v>
      </c>
      <c r="B2272" s="8" t="str">
        <f>VLOOKUP(A2272,[1]Sheet!$A:$B,2,0)</f>
        <v>huizhou</v>
      </c>
      <c r="C2272" s="8" t="s">
        <v>321</v>
      </c>
      <c r="D2272" t="str">
        <f>VLOOKUP(C2272,[1]Sheet!$A:$B,2,0)</f>
        <v>guangzhou</v>
      </c>
    </row>
    <row r="2273" spans="1:4">
      <c r="A2273" s="8" t="s">
        <v>260</v>
      </c>
      <c r="B2273" s="8" t="str">
        <f>VLOOKUP(A2273,[1]Sheet!$A:$B,2,0)</f>
        <v>hezhou</v>
      </c>
      <c r="C2273" s="8" t="s">
        <v>321</v>
      </c>
      <c r="D2273" t="str">
        <f>VLOOKUP(C2273,[1]Sheet!$A:$B,2,0)</f>
        <v>guangzhou</v>
      </c>
    </row>
    <row r="2274" spans="1:4">
      <c r="A2274" s="8" t="s">
        <v>267</v>
      </c>
      <c r="B2274" s="8" t="str">
        <f>VLOOKUP(A2274,[1]Sheet!$A:$B,2,0)</f>
        <v>heyuan</v>
      </c>
      <c r="C2274" s="8" t="s">
        <v>321</v>
      </c>
      <c r="D2274" t="str">
        <f>VLOOKUP(C2274,[1]Sheet!$A:$B,2,0)</f>
        <v>guangzhou</v>
      </c>
    </row>
    <row r="2275" spans="1:4">
      <c r="A2275" s="8" t="s">
        <v>266</v>
      </c>
      <c r="B2275" s="8" t="str">
        <f>VLOOKUP(A2275,[1]Sheet!$A:$B,2,0)</f>
        <v>foshan</v>
      </c>
      <c r="C2275" s="8" t="s">
        <v>321</v>
      </c>
      <c r="D2275" t="str">
        <f>VLOOKUP(C2275,[1]Sheet!$A:$B,2,0)</f>
        <v>guangzhou</v>
      </c>
    </row>
    <row r="2276" spans="1:4">
      <c r="A2276" s="8" t="s">
        <v>274</v>
      </c>
      <c r="B2276" s="8" t="str">
        <f>VLOOKUP(A2276,[1]Sheet!$A:$B,2,0)</f>
        <v>dongguan</v>
      </c>
      <c r="C2276" s="8" t="s">
        <v>321</v>
      </c>
      <c r="D2276" t="str">
        <f>VLOOKUP(C2276,[1]Sheet!$A:$B,2,0)</f>
        <v>guangzhou</v>
      </c>
    </row>
    <row r="2277" spans="1:4">
      <c r="A2277" s="8" t="s">
        <v>271</v>
      </c>
      <c r="B2277" s="8" t="str">
        <f>VLOOKUP(A2277,[1]Sheet!$A:$B,2,0)</f>
        <v>chengmai</v>
      </c>
      <c r="C2277" s="8" t="s">
        <v>321</v>
      </c>
      <c r="D2277" t="str">
        <f>VLOOKUP(C2277,[1]Sheet!$A:$B,2,0)</f>
        <v>guangzhou</v>
      </c>
    </row>
    <row r="2278" spans="1:4">
      <c r="A2278" s="8" t="s">
        <v>288</v>
      </c>
      <c r="B2278" s="8" t="str">
        <f>VLOOKUP(A2278,[1]Sheet!$A:$B,2,0)</f>
        <v>chaozhou</v>
      </c>
      <c r="C2278" s="8" t="s">
        <v>321</v>
      </c>
      <c r="D2278" t="str">
        <f>VLOOKUP(C2278,[1]Sheet!$A:$B,2,0)</f>
        <v>guangzhou</v>
      </c>
    </row>
    <row r="2279" spans="1:4">
      <c r="A2279" s="8" t="s">
        <v>259</v>
      </c>
      <c r="B2279" s="8" t="str">
        <f>VLOOKUP(A2279,[1]Sheet!$A:$B,2,0)</f>
        <v>aomen</v>
      </c>
      <c r="C2279" s="8" t="s">
        <v>321</v>
      </c>
      <c r="D2279" t="str">
        <f>VLOOKUP(C2279,[1]Sheet!$A:$B,2,0)</f>
        <v>guangzhou</v>
      </c>
    </row>
    <row r="2280" spans="1:4">
      <c r="A2280" s="8" t="s">
        <v>10</v>
      </c>
      <c r="B2280" s="8" t="str">
        <f>VLOOKUP(A2280,[1]Sheet!$A:$B,2,0)</f>
        <v>zhuhai</v>
      </c>
      <c r="C2280" s="8" t="s">
        <v>9</v>
      </c>
      <c r="D2280" t="str">
        <f>VLOOKUP(C2280,[1]Sheet!$A:$B,2,0)</f>
        <v>shenzhen</v>
      </c>
    </row>
    <row r="2281" spans="1:4">
      <c r="A2281" s="8" t="s">
        <v>11</v>
      </c>
      <c r="B2281" s="8" t="str">
        <f>VLOOKUP(A2281,[1]Sheet!$A:$B,2,0)</f>
        <v>zhongshan</v>
      </c>
      <c r="C2281" s="8" t="s">
        <v>9</v>
      </c>
      <c r="D2281" t="str">
        <f>VLOOKUP(C2281,[1]Sheet!$A:$B,2,0)</f>
        <v>shenzhen</v>
      </c>
    </row>
    <row r="2282" spans="1:4">
      <c r="A2282" s="8" t="s">
        <v>17</v>
      </c>
      <c r="B2282" s="8" t="str">
        <f>VLOOKUP(A2282,[1]Sheet!$A:$B,2,0)</f>
        <v>xianggangdao</v>
      </c>
      <c r="C2282" s="8" t="s">
        <v>9</v>
      </c>
      <c r="D2282" t="str">
        <f>VLOOKUP(C2282,[1]Sheet!$A:$B,2,0)</f>
        <v>shenzhen</v>
      </c>
    </row>
    <row r="2283" spans="1:4">
      <c r="A2283" s="8" t="s">
        <v>18</v>
      </c>
      <c r="B2283" s="8" t="str">
        <f>VLOOKUP(A2283,[1]Sheet!$A:$B,2,0)</f>
        <v>zhaoqing</v>
      </c>
      <c r="C2283" s="8" t="s">
        <v>9</v>
      </c>
      <c r="D2283" t="str">
        <f>VLOOKUP(C2283,[1]Sheet!$A:$B,2,0)</f>
        <v>shenzhen</v>
      </c>
    </row>
    <row r="2284" spans="1:4">
      <c r="A2284" s="8" t="s">
        <v>19</v>
      </c>
      <c r="B2284" s="8" t="str">
        <f>VLOOKUP(A2284,[1]Sheet!$A:$B,2,0)</f>
        <v>zhanjiang</v>
      </c>
      <c r="C2284" s="8" t="s">
        <v>9</v>
      </c>
      <c r="D2284" t="str">
        <f>VLOOKUP(C2284,[1]Sheet!$A:$B,2,0)</f>
        <v>shenzhen</v>
      </c>
    </row>
    <row r="2285" spans="1:4">
      <c r="A2285" s="8" t="s">
        <v>20</v>
      </c>
      <c r="B2285" s="8" t="str">
        <f>VLOOKUP(A2285,[1]Sheet!$A:$B,2,0)</f>
        <v>yunfu</v>
      </c>
      <c r="C2285" s="8" t="s">
        <v>9</v>
      </c>
      <c r="D2285" t="str">
        <f>VLOOKUP(C2285,[1]Sheet!$A:$B,2,0)</f>
        <v>shenzhen</v>
      </c>
    </row>
    <row r="2286" spans="1:4">
      <c r="A2286" s="8" t="s">
        <v>22</v>
      </c>
      <c r="B2286" s="8" t="str">
        <f>VLOOKUP(A2286,[1]Sheet!$A:$B,2,0)</f>
        <v>yangjiang</v>
      </c>
      <c r="C2286" s="8" t="s">
        <v>9</v>
      </c>
      <c r="D2286" t="str">
        <f>VLOOKUP(C2286,[1]Sheet!$A:$B,2,0)</f>
        <v>shenzhen</v>
      </c>
    </row>
    <row r="2287" spans="1:4">
      <c r="A2287" s="8" t="s">
        <v>23</v>
      </c>
      <c r="B2287" s="8" t="str">
        <f>VLOOKUP(A2287,[1]Sheet!$A:$B,2,0)</f>
        <v>wuzhishan</v>
      </c>
      <c r="C2287" s="8" t="s">
        <v>9</v>
      </c>
      <c r="D2287" t="str">
        <f>VLOOKUP(C2287,[1]Sheet!$A:$B,2,0)</f>
        <v>shenzhen</v>
      </c>
    </row>
    <row r="2288" spans="1:4">
      <c r="A2288" s="8" t="s">
        <v>29</v>
      </c>
      <c r="B2288" s="8" t="str">
        <f>VLOOKUP(A2288,[1]Sheet!$A:$B,2,0)</f>
        <v>wenchang</v>
      </c>
      <c r="C2288" s="8" t="s">
        <v>9</v>
      </c>
      <c r="D2288" t="str">
        <f>VLOOKUP(C2288,[1]Sheet!$A:$B,2,0)</f>
        <v>shenzhen</v>
      </c>
    </row>
    <row r="2289" spans="1:4">
      <c r="A2289" s="8" t="s">
        <v>30</v>
      </c>
      <c r="B2289" s="8" t="str">
        <f>VLOOKUP(A2289,[1]Sheet!$A:$B,2,0)</f>
        <v>wanning</v>
      </c>
      <c r="C2289" s="8" t="s">
        <v>9</v>
      </c>
      <c r="D2289" t="str">
        <f>VLOOKUP(C2289,[1]Sheet!$A:$B,2,0)</f>
        <v>shenzhen</v>
      </c>
    </row>
    <row r="2290" spans="1:4">
      <c r="A2290" s="8" t="s">
        <v>120</v>
      </c>
      <c r="B2290" s="8" t="str">
        <f>VLOOKUP(A2290,[1]Sheet!$A:$B,2,0)</f>
        <v>tunchang</v>
      </c>
      <c r="C2290" s="8" t="s">
        <v>9</v>
      </c>
      <c r="D2290" t="str">
        <f>VLOOKUP(C2290,[1]Sheet!$A:$B,2,0)</f>
        <v>shenzhen</v>
      </c>
    </row>
    <row r="2291" spans="1:4">
      <c r="A2291" s="8" t="s">
        <v>121</v>
      </c>
      <c r="B2291" s="8" t="str">
        <f>VLOOKUP(A2291,[1]Sheet!$A:$B,2,0)</f>
        <v>shunde</v>
      </c>
      <c r="C2291" s="8" t="s">
        <v>9</v>
      </c>
      <c r="D2291" t="str">
        <f>VLOOKUP(C2291,[1]Sheet!$A:$B,2,0)</f>
        <v>shenzhen</v>
      </c>
    </row>
    <row r="2292" spans="1:4">
      <c r="A2292" s="8" t="s">
        <v>125</v>
      </c>
      <c r="B2292" s="8" t="str">
        <f>VLOOKUP(A2292,[1]Sheet!$A:$B,2,0)</f>
        <v>shaoguan</v>
      </c>
      <c r="C2292" s="8" t="s">
        <v>9</v>
      </c>
      <c r="D2292" t="str">
        <f>VLOOKUP(C2292,[1]Sheet!$A:$B,2,0)</f>
        <v>shenzhen</v>
      </c>
    </row>
    <row r="2293" spans="1:4">
      <c r="A2293" s="8" t="s">
        <v>126</v>
      </c>
      <c r="B2293" s="8" t="str">
        <f>VLOOKUP(A2293,[1]Sheet!$A:$B,2,0)</f>
        <v>shanwei</v>
      </c>
      <c r="C2293" s="8" t="s">
        <v>9</v>
      </c>
      <c r="D2293" t="str">
        <f>VLOOKUP(C2293,[1]Sheet!$A:$B,2,0)</f>
        <v>shenzhen</v>
      </c>
    </row>
    <row r="2294" spans="1:4">
      <c r="A2294" s="8" t="s">
        <v>121</v>
      </c>
      <c r="B2294" s="8" t="str">
        <f>VLOOKUP(A2294,[1]Sheet!$A:$B,2,0)</f>
        <v>shunde</v>
      </c>
      <c r="C2294" s="8" t="s">
        <v>9</v>
      </c>
      <c r="D2294" t="str">
        <f>VLOOKUP(C2294,[1]Sheet!$A:$B,2,0)</f>
        <v>shenzhen</v>
      </c>
    </row>
    <row r="2295" spans="1:4">
      <c r="A2295" s="8" t="s">
        <v>147</v>
      </c>
      <c r="B2295" s="8" t="str">
        <f>VLOOKUP(A2295,[1]Sheet!$A:$B,2,0)</f>
        <v>shantou</v>
      </c>
      <c r="C2295" s="8" t="s">
        <v>9</v>
      </c>
      <c r="D2295" t="str">
        <f>VLOOKUP(C2295,[1]Sheet!$A:$B,2,0)</f>
        <v>shenzhen</v>
      </c>
    </row>
    <row r="2296" spans="1:4">
      <c r="A2296" s="8" t="s">
        <v>125</v>
      </c>
      <c r="B2296" s="8" t="str">
        <f>VLOOKUP(A2296,[1]Sheet!$A:$B,2,0)</f>
        <v>shaoguan</v>
      </c>
      <c r="C2296" s="8" t="s">
        <v>9</v>
      </c>
      <c r="D2296" t="str">
        <f>VLOOKUP(C2296,[1]Sheet!$A:$B,2,0)</f>
        <v>shenzhen</v>
      </c>
    </row>
    <row r="2297" spans="1:4">
      <c r="A2297" s="8" t="s">
        <v>235</v>
      </c>
      <c r="B2297" s="8" t="str">
        <f>VLOOKUP(A2297,[1]Sheet!$A:$B,2,0)</f>
        <v>qingyuan</v>
      </c>
      <c r="C2297" s="8" t="s">
        <v>9</v>
      </c>
      <c r="D2297" t="str">
        <f>VLOOKUP(C2297,[1]Sheet!$A:$B,2,0)</f>
        <v>shenzhen</v>
      </c>
    </row>
    <row r="2298" spans="1:4">
      <c r="A2298" s="8" t="s">
        <v>126</v>
      </c>
      <c r="B2298" s="8" t="str">
        <f>VLOOKUP(A2298,[1]Sheet!$A:$B,2,0)</f>
        <v>shanwei</v>
      </c>
      <c r="C2298" s="8" t="s">
        <v>9</v>
      </c>
      <c r="D2298" t="str">
        <f>VLOOKUP(C2298,[1]Sheet!$A:$B,2,0)</f>
        <v>shenzhen</v>
      </c>
    </row>
    <row r="2299" spans="1:4">
      <c r="A2299" s="8" t="s">
        <v>147</v>
      </c>
      <c r="B2299" s="8" t="str">
        <f>VLOOKUP(A2299,[1]Sheet!$A:$B,2,0)</f>
        <v>shantou</v>
      </c>
      <c r="C2299" s="8" t="s">
        <v>9</v>
      </c>
      <c r="D2299" t="str">
        <f>VLOOKUP(C2299,[1]Sheet!$A:$B,2,0)</f>
        <v>shenzhen</v>
      </c>
    </row>
    <row r="2300" spans="1:4">
      <c r="A2300" s="8" t="s">
        <v>235</v>
      </c>
      <c r="B2300" s="8" t="str">
        <f>VLOOKUP(A2300,[1]Sheet!$A:$B,2,0)</f>
        <v>qingyuan</v>
      </c>
      <c r="C2300" s="8" t="s">
        <v>9</v>
      </c>
      <c r="D2300" t="str">
        <f>VLOOKUP(C2300,[1]Sheet!$A:$B,2,0)</f>
        <v>shenzhen</v>
      </c>
    </row>
    <row r="2301" spans="1:4">
      <c r="A2301" s="8" t="s">
        <v>286</v>
      </c>
      <c r="B2301" s="8" t="str">
        <f>VLOOKUP(A2301,[1]Sheet!$A:$B,2,0)</f>
        <v>meizhou</v>
      </c>
      <c r="C2301" s="8" t="s">
        <v>9</v>
      </c>
      <c r="D2301" t="str">
        <f>VLOOKUP(C2301,[1]Sheet!$A:$B,2,0)</f>
        <v>shenzhen</v>
      </c>
    </row>
    <row r="2302" spans="1:4">
      <c r="A2302" s="8" t="s">
        <v>264</v>
      </c>
      <c r="B2302" s="8" t="str">
        <f>VLOOKUP(A2302,[1]Sheet!$A:$B,2,0)</f>
        <v>maoming</v>
      </c>
      <c r="C2302" s="8" t="s">
        <v>9</v>
      </c>
      <c r="D2302" t="str">
        <f>VLOOKUP(C2302,[1]Sheet!$A:$B,2,0)</f>
        <v>shenzhen</v>
      </c>
    </row>
    <row r="2303" spans="1:4">
      <c r="A2303" s="8" t="s">
        <v>285</v>
      </c>
      <c r="B2303" s="8" t="str">
        <f>VLOOKUP(A2303,[1]Sheet!$A:$B,2,0)</f>
        <v>lingshui</v>
      </c>
      <c r="C2303" s="8" t="s">
        <v>9</v>
      </c>
      <c r="D2303" t="str">
        <f>VLOOKUP(C2303,[1]Sheet!$A:$B,2,0)</f>
        <v>shenzhen</v>
      </c>
    </row>
    <row r="2304" spans="1:4">
      <c r="A2304" s="8" t="s">
        <v>293</v>
      </c>
      <c r="B2304" s="8" t="str">
        <f>VLOOKUP(A2304,[1]Sheet!$A:$B,2,0)</f>
        <v>lingao</v>
      </c>
      <c r="C2304" s="8" t="s">
        <v>9</v>
      </c>
      <c r="D2304" t="str">
        <f>VLOOKUP(C2304,[1]Sheet!$A:$B,2,0)</f>
        <v>shenzhen</v>
      </c>
    </row>
    <row r="2305" spans="1:4">
      <c r="A2305" s="8" t="s">
        <v>278</v>
      </c>
      <c r="B2305" s="8" t="str">
        <f>VLOOKUP(A2305,[1]Sheet!$A:$B,2,0)</f>
        <v>ledong</v>
      </c>
      <c r="C2305" s="8" t="s">
        <v>9</v>
      </c>
      <c r="D2305" t="str">
        <f>VLOOKUP(C2305,[1]Sheet!$A:$B,2,0)</f>
        <v>shenzhen</v>
      </c>
    </row>
    <row r="2306" spans="1:4">
      <c r="A2306" s="8" t="s">
        <v>286</v>
      </c>
      <c r="B2306" s="8" t="str">
        <f>VLOOKUP(A2306,[1]Sheet!$A:$B,2,0)</f>
        <v>meizhou</v>
      </c>
      <c r="C2306" s="8" t="s">
        <v>9</v>
      </c>
      <c r="D2306" t="str">
        <f>VLOOKUP(C2306,[1]Sheet!$A:$B,2,0)</f>
        <v>shenzhen</v>
      </c>
    </row>
    <row r="2307" spans="1:4">
      <c r="A2307" s="8" t="s">
        <v>264</v>
      </c>
      <c r="B2307" s="8" t="str">
        <f>VLOOKUP(A2307,[1]Sheet!$A:$B,2,0)</f>
        <v>maoming</v>
      </c>
      <c r="C2307" s="8" t="s">
        <v>9</v>
      </c>
      <c r="D2307" t="str">
        <f>VLOOKUP(C2307,[1]Sheet!$A:$B,2,0)</f>
        <v>shenzhen</v>
      </c>
    </row>
    <row r="2308" spans="1:4">
      <c r="A2308" s="8" t="s">
        <v>261</v>
      </c>
      <c r="B2308" s="8" t="str">
        <f>VLOOKUP(A2308,[1]Sheet!$A:$B,2,0)</f>
        <v>jieyang</v>
      </c>
      <c r="C2308" s="8" t="s">
        <v>9</v>
      </c>
      <c r="D2308" t="str">
        <f>VLOOKUP(C2308,[1]Sheet!$A:$B,2,0)</f>
        <v>shenzhen</v>
      </c>
    </row>
    <row r="2309" spans="1:4">
      <c r="A2309" s="8" t="s">
        <v>277</v>
      </c>
      <c r="B2309" s="8" t="str">
        <f>VLOOKUP(A2309,[1]Sheet!$A:$B,2,0)</f>
        <v>jiangmen</v>
      </c>
      <c r="C2309" s="8" t="s">
        <v>9</v>
      </c>
      <c r="D2309" t="str">
        <f>VLOOKUP(C2309,[1]Sheet!$A:$B,2,0)</f>
        <v>shenzhen</v>
      </c>
    </row>
    <row r="2310" spans="1:4">
      <c r="A2310" s="8" t="s">
        <v>273</v>
      </c>
      <c r="B2310" s="8" t="str">
        <f>VLOOKUP(A2310,[1]Sheet!$A:$B,2,0)</f>
        <v>huizhou</v>
      </c>
      <c r="C2310" s="8" t="s">
        <v>9</v>
      </c>
      <c r="D2310" t="str">
        <f>VLOOKUP(C2310,[1]Sheet!$A:$B,2,0)</f>
        <v>shenzhen</v>
      </c>
    </row>
    <row r="2311" spans="1:4">
      <c r="A2311" s="8" t="s">
        <v>277</v>
      </c>
      <c r="B2311" s="8" t="str">
        <f>VLOOKUP(A2311,[1]Sheet!$A:$B,2,0)</f>
        <v>jiangmen</v>
      </c>
      <c r="C2311" s="8" t="s">
        <v>9</v>
      </c>
      <c r="D2311" t="str">
        <f>VLOOKUP(C2311,[1]Sheet!$A:$B,2,0)</f>
        <v>shenzhen</v>
      </c>
    </row>
    <row r="2312" spans="1:4">
      <c r="A2312" s="8" t="s">
        <v>273</v>
      </c>
      <c r="B2312" s="8" t="str">
        <f>VLOOKUP(A2312,[1]Sheet!$A:$B,2,0)</f>
        <v>huizhou</v>
      </c>
      <c r="C2312" s="8" t="s">
        <v>9</v>
      </c>
      <c r="D2312" t="str">
        <f>VLOOKUP(C2312,[1]Sheet!$A:$B,2,0)</f>
        <v>shenzhen</v>
      </c>
    </row>
    <row r="2313" spans="1:4">
      <c r="A2313" s="8" t="s">
        <v>267</v>
      </c>
      <c r="B2313" s="8" t="str">
        <f>VLOOKUP(A2313,[1]Sheet!$A:$B,2,0)</f>
        <v>heyuan</v>
      </c>
      <c r="C2313" s="8" t="s">
        <v>9</v>
      </c>
      <c r="D2313" t="str">
        <f>VLOOKUP(C2313,[1]Sheet!$A:$B,2,0)</f>
        <v>shenzhen</v>
      </c>
    </row>
    <row r="2314" spans="1:4">
      <c r="A2314" s="8" t="s">
        <v>260</v>
      </c>
      <c r="B2314" s="8" t="str">
        <f>VLOOKUP(A2314,[1]Sheet!$A:$B,2,0)</f>
        <v>hezhou</v>
      </c>
      <c r="C2314" s="8" t="s">
        <v>9</v>
      </c>
      <c r="D2314" t="str">
        <f>VLOOKUP(C2314,[1]Sheet!$A:$B,2,0)</f>
        <v>shenzhen</v>
      </c>
    </row>
    <row r="2315" spans="1:4">
      <c r="A2315" s="8" t="s">
        <v>267</v>
      </c>
      <c r="B2315" s="8" t="str">
        <f>VLOOKUP(A2315,[1]Sheet!$A:$B,2,0)</f>
        <v>heyuan</v>
      </c>
      <c r="C2315" s="8" t="s">
        <v>9</v>
      </c>
      <c r="D2315" t="str">
        <f>VLOOKUP(C2315,[1]Sheet!$A:$B,2,0)</f>
        <v>shenzhen</v>
      </c>
    </row>
    <row r="2316" spans="1:4">
      <c r="A2316" s="8" t="s">
        <v>266</v>
      </c>
      <c r="B2316" s="8" t="str">
        <f>VLOOKUP(A2316,[1]Sheet!$A:$B,2,0)</f>
        <v>foshan</v>
      </c>
      <c r="C2316" s="8" t="s">
        <v>9</v>
      </c>
      <c r="D2316" t="str">
        <f>VLOOKUP(C2316,[1]Sheet!$A:$B,2,0)</f>
        <v>shenzhen</v>
      </c>
    </row>
    <row r="2317" spans="1:4">
      <c r="A2317" s="8" t="s">
        <v>274</v>
      </c>
      <c r="B2317" s="8" t="str">
        <f>VLOOKUP(A2317,[1]Sheet!$A:$B,2,0)</f>
        <v>dongguan</v>
      </c>
      <c r="C2317" s="8" t="s">
        <v>9</v>
      </c>
      <c r="D2317" t="str">
        <f>VLOOKUP(C2317,[1]Sheet!$A:$B,2,0)</f>
        <v>shenzhen</v>
      </c>
    </row>
    <row r="2318" spans="1:4">
      <c r="A2318" s="8" t="s">
        <v>279</v>
      </c>
      <c r="B2318" s="8" t="str">
        <f>VLOOKUP(A2318,[1]Sheet!$A:$B,2,0)</f>
        <v>dongfang</v>
      </c>
      <c r="C2318" s="8" t="s">
        <v>9</v>
      </c>
      <c r="D2318" t="str">
        <f>VLOOKUP(C2318,[1]Sheet!$A:$B,2,0)</f>
        <v>shenzhen</v>
      </c>
    </row>
    <row r="2319" spans="1:4">
      <c r="A2319" s="8" t="s">
        <v>275</v>
      </c>
      <c r="B2319" s="8" t="str">
        <f>VLOOKUP(A2319,[1]Sheet!$A:$B,2,0)</f>
        <v>anding</v>
      </c>
      <c r="C2319" s="8" t="s">
        <v>9</v>
      </c>
      <c r="D2319" t="str">
        <f>VLOOKUP(C2319,[1]Sheet!$A:$B,2,0)</f>
        <v>shenzhen</v>
      </c>
    </row>
    <row r="2320" spans="1:4">
      <c r="A2320" s="8" t="s">
        <v>282</v>
      </c>
      <c r="B2320" s="8" t="str">
        <f>VLOOKUP(A2320,[1]Sheet!$A:$B,2,0)</f>
        <v>danzhou</v>
      </c>
      <c r="C2320" s="8" t="s">
        <v>9</v>
      </c>
      <c r="D2320" t="str">
        <f>VLOOKUP(C2320,[1]Sheet!$A:$B,2,0)</f>
        <v>shenzhen</v>
      </c>
    </row>
    <row r="2321" spans="1:4">
      <c r="A2321" s="8" t="s">
        <v>271</v>
      </c>
      <c r="B2321" s="8" t="str">
        <f>VLOOKUP(A2321,[1]Sheet!$A:$B,2,0)</f>
        <v>chengmai</v>
      </c>
      <c r="C2321" s="8" t="s">
        <v>9</v>
      </c>
      <c r="D2321" t="str">
        <f>VLOOKUP(C2321,[1]Sheet!$A:$B,2,0)</f>
        <v>shenzhen</v>
      </c>
    </row>
    <row r="2322" spans="1:4">
      <c r="A2322" s="8" t="s">
        <v>288</v>
      </c>
      <c r="B2322" s="8" t="str">
        <f>VLOOKUP(A2322,[1]Sheet!$A:$B,2,0)</f>
        <v>chaozhou</v>
      </c>
      <c r="C2322" s="8" t="s">
        <v>9</v>
      </c>
      <c r="D2322" t="str">
        <f>VLOOKUP(C2322,[1]Sheet!$A:$B,2,0)</f>
        <v>shenzhen</v>
      </c>
    </row>
    <row r="2323" spans="1:4">
      <c r="A2323" s="8" t="s">
        <v>291</v>
      </c>
      <c r="B2323" s="8" t="str">
        <f>VLOOKUP(A2323,[1]Sheet!$A:$B,2,0)</f>
        <v>changjiang</v>
      </c>
      <c r="C2323" s="8" t="s">
        <v>9</v>
      </c>
      <c r="D2323" t="str">
        <f>VLOOKUP(C2323,[1]Sheet!$A:$B,2,0)</f>
        <v>shenzhen</v>
      </c>
    </row>
    <row r="2324" spans="1:4">
      <c r="A2324" s="8" t="s">
        <v>289</v>
      </c>
      <c r="B2324" s="8" t="str">
        <f>VLOOKUP(A2324,[1]Sheet!$A:$B,2,0)</f>
        <v>baoting</v>
      </c>
      <c r="C2324" s="8" t="s">
        <v>9</v>
      </c>
      <c r="D2324" t="str">
        <f>VLOOKUP(C2324,[1]Sheet!$A:$B,2,0)</f>
        <v>shenzhen</v>
      </c>
    </row>
    <row r="2325" spans="1:4">
      <c r="A2325" s="8" t="s">
        <v>272</v>
      </c>
      <c r="B2325" s="8" t="str">
        <f>VLOOKUP(A2325,[1]Sheet!$A:$B,2,0)</f>
        <v>baisha</v>
      </c>
      <c r="C2325" s="8" t="s">
        <v>9</v>
      </c>
      <c r="D2325" t="str">
        <f>VLOOKUP(C2325,[1]Sheet!$A:$B,2,0)</f>
        <v>shenzhen</v>
      </c>
    </row>
    <row r="2326" spans="1:4">
      <c r="A2326" s="8" t="s">
        <v>259</v>
      </c>
      <c r="B2326" s="8" t="str">
        <f>VLOOKUP(A2326,[1]Sheet!$A:$B,2,0)</f>
        <v>aomen</v>
      </c>
      <c r="C2326" s="8" t="s">
        <v>9</v>
      </c>
      <c r="D2326" t="str">
        <f>VLOOKUP(C2326,[1]Sheet!$A:$B,2,0)</f>
        <v>shenzhen</v>
      </c>
    </row>
    <row r="2327" spans="1:4">
      <c r="A2327" s="8" t="s">
        <v>134</v>
      </c>
      <c r="B2327" s="8" t="str">
        <f>VLOOKUP(A2327,[1]Sheet!$A:$B,2,0)</f>
        <v>zhangzhou</v>
      </c>
      <c r="C2327" s="8" t="s">
        <v>384</v>
      </c>
      <c r="D2327" t="str">
        <f>VLOOKUP(C2327,[1]Sheet!$A:$B,2,0)</f>
        <v>fuzhou</v>
      </c>
    </row>
    <row r="2328" spans="1:4">
      <c r="A2328" s="8" t="s">
        <v>121</v>
      </c>
      <c r="B2328" s="8" t="str">
        <f>VLOOKUP(A2328,[1]Sheet!$A:$B,2,0)</f>
        <v>shunde</v>
      </c>
      <c r="C2328" s="8" t="s">
        <v>384</v>
      </c>
      <c r="D2328" t="str">
        <f>VLOOKUP(C2328,[1]Sheet!$A:$B,2,0)</f>
        <v>fuzhou</v>
      </c>
    </row>
    <row r="2329" spans="1:4">
      <c r="A2329" s="8" t="s">
        <v>132</v>
      </c>
      <c r="B2329" s="8" t="str">
        <f>VLOOKUP(A2329,[1]Sheet!$A:$B,2,0)</f>
        <v>sanming</v>
      </c>
      <c r="C2329" s="8" t="s">
        <v>384</v>
      </c>
      <c r="D2329" t="str">
        <f>VLOOKUP(C2329,[1]Sheet!$A:$B,2,0)</f>
        <v>fuzhou</v>
      </c>
    </row>
    <row r="2330" spans="1:4">
      <c r="A2330" s="8" t="s">
        <v>142</v>
      </c>
      <c r="B2330" s="8" t="str">
        <f>VLOOKUP(A2330,[1]Sheet!$A:$B,2,0)</f>
        <v>quanzhou</v>
      </c>
      <c r="C2330" s="8" t="s">
        <v>384</v>
      </c>
      <c r="D2330" t="str">
        <f>VLOOKUP(C2330,[1]Sheet!$A:$B,2,0)</f>
        <v>fuzhou</v>
      </c>
    </row>
    <row r="2331" spans="1:4">
      <c r="A2331" s="8" t="s">
        <v>145</v>
      </c>
      <c r="B2331" s="8" t="str">
        <f>VLOOKUP(A2331,[1]Sheet!$A:$B,2,0)</f>
        <v>putian</v>
      </c>
      <c r="C2331" s="8" t="s">
        <v>384</v>
      </c>
      <c r="D2331" t="str">
        <f>VLOOKUP(C2331,[1]Sheet!$A:$B,2,0)</f>
        <v>fuzhou</v>
      </c>
    </row>
    <row r="2332" spans="1:4">
      <c r="A2332" s="8" t="s">
        <v>149</v>
      </c>
      <c r="B2332" s="8" t="str">
        <f>VLOOKUP(A2332,[1]Sheet!$A:$B,2,0)</f>
        <v>ningde</v>
      </c>
      <c r="C2332" s="8" t="s">
        <v>384</v>
      </c>
      <c r="D2332" t="str">
        <f>VLOOKUP(C2332,[1]Sheet!$A:$B,2,0)</f>
        <v>fuzhou</v>
      </c>
    </row>
    <row r="2333" spans="1:4">
      <c r="A2333" s="8" t="s">
        <v>141</v>
      </c>
      <c r="B2333" s="8" t="str">
        <f>VLOOKUP(A2333,[1]Sheet!$A:$B,2,0)</f>
        <v>nanping</v>
      </c>
      <c r="C2333" s="8" t="s">
        <v>384</v>
      </c>
      <c r="D2333" t="str">
        <f>VLOOKUP(C2333,[1]Sheet!$A:$B,2,0)</f>
        <v>fuzhou</v>
      </c>
    </row>
    <row r="2334" spans="1:4">
      <c r="A2334" s="8" t="s">
        <v>143</v>
      </c>
      <c r="B2334" s="8" t="str">
        <f>VLOOKUP(A2334,[1]Sheet!$A:$B,2,0)</f>
        <v>longyan</v>
      </c>
      <c r="C2334" s="8" t="s">
        <v>384</v>
      </c>
      <c r="D2334" t="str">
        <f>VLOOKUP(C2334,[1]Sheet!$A:$B,2,0)</f>
        <v>fuzhou</v>
      </c>
    </row>
    <row r="2335" spans="1:4">
      <c r="A2335" s="8" t="s">
        <v>57</v>
      </c>
      <c r="B2335" s="8" t="str">
        <f>VLOOKUP(A2335,[1]Sheet!$A:$B,2,0)</f>
        <v>dongyang</v>
      </c>
      <c r="C2335" s="8" t="s">
        <v>384</v>
      </c>
      <c r="D2335" t="str">
        <f>VLOOKUP(C2335,[1]Sheet!$A:$B,2,0)</f>
        <v>fuzhou</v>
      </c>
    </row>
    <row r="2336" spans="1:4">
      <c r="A2336" s="8" t="s">
        <v>114</v>
      </c>
      <c r="B2336" s="8" t="str">
        <f>VLOOKUP(A2336,[1]Sheet!$A:$B,2,0)</f>
        <v>zhoushan</v>
      </c>
      <c r="C2336" s="8" t="s">
        <v>387</v>
      </c>
      <c r="D2336" t="str">
        <f>VLOOKUP(C2336,[1]Sheet!$A:$B,2,0)</f>
        <v>hangzhou</v>
      </c>
    </row>
    <row r="2337" spans="1:4">
      <c r="A2337" s="8" t="s">
        <v>116</v>
      </c>
      <c r="B2337" s="8" t="str">
        <f>VLOOKUP(A2337,[1]Sheet!$A:$B,2,0)</f>
        <v>yiwu</v>
      </c>
      <c r="C2337" s="8" t="s">
        <v>387</v>
      </c>
      <c r="D2337" t="str">
        <f>VLOOKUP(C2337,[1]Sheet!$A:$B,2,0)</f>
        <v>hangzhou</v>
      </c>
    </row>
    <row r="2338" spans="1:4">
      <c r="A2338" s="8" t="s">
        <v>113</v>
      </c>
      <c r="B2338" s="8" t="str">
        <f>VLOOKUP(A2338,[1]Sheet!$A:$B,2,0)</f>
        <v>wenzhou</v>
      </c>
      <c r="C2338" s="8" t="s">
        <v>387</v>
      </c>
      <c r="D2338" t="str">
        <f>VLOOKUP(C2338,[1]Sheet!$A:$B,2,0)</f>
        <v>hangzhou</v>
      </c>
    </row>
    <row r="2339" spans="1:4">
      <c r="A2339" s="8" t="s">
        <v>98</v>
      </c>
      <c r="B2339" s="8" t="str">
        <f>VLOOKUP(A2339,[1]Sheet!$A:$B,2,0)</f>
        <v>taizhou1</v>
      </c>
      <c r="C2339" s="8" t="s">
        <v>387</v>
      </c>
      <c r="D2339" t="str">
        <f>VLOOKUP(C2339,[1]Sheet!$A:$B,2,0)</f>
        <v>hangzhou</v>
      </c>
    </row>
    <row r="2340" spans="1:4">
      <c r="A2340" s="8" t="s">
        <v>71</v>
      </c>
      <c r="B2340" s="8" t="str">
        <f>VLOOKUP(A2340,[1]Sheet!$A:$B,2,0)</f>
        <v>shaoxing</v>
      </c>
      <c r="C2340" s="8" t="s">
        <v>387</v>
      </c>
      <c r="D2340" t="str">
        <f>VLOOKUP(C2340,[1]Sheet!$A:$B,2,0)</f>
        <v>hangzhou</v>
      </c>
    </row>
    <row r="2341" spans="1:4">
      <c r="A2341" s="8" t="s">
        <v>106</v>
      </c>
      <c r="B2341" s="8" t="str">
        <f>VLOOKUP(A2341,[1]Sheet!$A:$B,2,0)</f>
        <v>quzhou</v>
      </c>
      <c r="C2341" s="8" t="s">
        <v>387</v>
      </c>
      <c r="D2341" t="str">
        <f>VLOOKUP(C2341,[1]Sheet!$A:$B,2,0)</f>
        <v>hangzhou</v>
      </c>
    </row>
    <row r="2342" spans="1:4">
      <c r="A2342" s="8" t="s">
        <v>80</v>
      </c>
      <c r="B2342" s="8" t="str">
        <f>VLOOKUP(A2342,[1]Sheet!$A:$B,2,0)</f>
        <v>ningbo</v>
      </c>
      <c r="C2342" s="8" t="s">
        <v>387</v>
      </c>
      <c r="D2342" t="str">
        <f>VLOOKUP(C2342,[1]Sheet!$A:$B,2,0)</f>
        <v>hangzhou</v>
      </c>
    </row>
    <row r="2343" spans="1:4">
      <c r="A2343" s="8" t="s">
        <v>107</v>
      </c>
      <c r="B2343" s="8" t="str">
        <f>VLOOKUP(A2343,[1]Sheet!$A:$B,2,0)</f>
        <v>lishui</v>
      </c>
      <c r="C2343" s="8" t="s">
        <v>387</v>
      </c>
      <c r="D2343" t="str">
        <f>VLOOKUP(C2343,[1]Sheet!$A:$B,2,0)</f>
        <v>hangzhou</v>
      </c>
    </row>
    <row r="2344" spans="1:4">
      <c r="A2344" s="8" t="s">
        <v>59</v>
      </c>
      <c r="B2344" s="8" t="str">
        <f>VLOOKUP(A2344,[1]Sheet!$A:$B,2,0)</f>
        <v>jingjiang</v>
      </c>
      <c r="C2344" s="8" t="s">
        <v>387</v>
      </c>
      <c r="D2344" t="str">
        <f>VLOOKUP(C2344,[1]Sheet!$A:$B,2,0)</f>
        <v>hangzhou</v>
      </c>
    </row>
    <row r="2345" spans="1:4">
      <c r="A2345" s="8" t="s">
        <v>89</v>
      </c>
      <c r="B2345" s="8" t="str">
        <f>VLOOKUP(A2345,[1]Sheet!$A:$B,2,0)</f>
        <v>jinhua</v>
      </c>
      <c r="C2345" s="8" t="s">
        <v>387</v>
      </c>
      <c r="D2345" t="str">
        <f>VLOOKUP(C2345,[1]Sheet!$A:$B,2,0)</f>
        <v>hangzhou</v>
      </c>
    </row>
    <row r="2346" spans="1:4">
      <c r="A2346" s="8" t="s">
        <v>66</v>
      </c>
      <c r="B2346" s="8" t="str">
        <f>VLOOKUP(A2346,[1]Sheet!$A:$B,2,0)</f>
        <v>jiaxing</v>
      </c>
      <c r="C2346" s="8" t="s">
        <v>387</v>
      </c>
      <c r="D2346" t="str">
        <f>VLOOKUP(C2346,[1]Sheet!$A:$B,2,0)</f>
        <v>hangzhou</v>
      </c>
    </row>
    <row r="2347" spans="1:4">
      <c r="A2347" s="8" t="s">
        <v>97</v>
      </c>
      <c r="B2347" s="8" t="str">
        <f>VLOOKUP(A2347,[1]Sheet!$A:$B,2,0)</f>
        <v>huzhou</v>
      </c>
      <c r="C2347" s="8" t="s">
        <v>387</v>
      </c>
      <c r="D2347" t="str">
        <f>VLOOKUP(C2347,[1]Sheet!$A:$B,2,0)</f>
        <v>hangzhou</v>
      </c>
    </row>
    <row r="2348" spans="1:4">
      <c r="A2348" s="8" t="s">
        <v>57</v>
      </c>
      <c r="B2348" s="8" t="str">
        <f>VLOOKUP(A2348,[1]Sheet!$A:$B,2,0)</f>
        <v>dongyang</v>
      </c>
      <c r="C2348" s="8" t="s">
        <v>387</v>
      </c>
      <c r="D2348" t="str">
        <f>VLOOKUP(C2348,[1]Sheet!$A:$B,2,0)</f>
        <v>hangzhou</v>
      </c>
    </row>
    <row r="2349" spans="1:4">
      <c r="A2349" s="8" t="s">
        <v>134</v>
      </c>
      <c r="B2349" s="8" t="str">
        <f>VLOOKUP(A2349,[1]Sheet!$A:$B,2,0)</f>
        <v>zhangzhou</v>
      </c>
      <c r="C2349" s="8" t="s">
        <v>297</v>
      </c>
      <c r="D2349" t="str">
        <f>VLOOKUP(C2349,[1]Sheet!$A:$B,2,0)</f>
        <v>xiamen</v>
      </c>
    </row>
    <row r="2350" spans="1:4">
      <c r="A2350" s="8" t="s">
        <v>132</v>
      </c>
      <c r="B2350" s="8" t="str">
        <f>VLOOKUP(A2350,[1]Sheet!$A:$B,2,0)</f>
        <v>sanming</v>
      </c>
      <c r="C2350" s="8" t="s">
        <v>297</v>
      </c>
      <c r="D2350" t="str">
        <f>VLOOKUP(C2350,[1]Sheet!$A:$B,2,0)</f>
        <v>xiamen</v>
      </c>
    </row>
    <row r="2351" spans="1:4">
      <c r="A2351" s="8" t="s">
        <v>142</v>
      </c>
      <c r="B2351" s="8" t="str">
        <f>VLOOKUP(A2351,[1]Sheet!$A:$B,2,0)</f>
        <v>quanzhou</v>
      </c>
      <c r="C2351" s="8" t="s">
        <v>297</v>
      </c>
      <c r="D2351" t="str">
        <f>VLOOKUP(C2351,[1]Sheet!$A:$B,2,0)</f>
        <v>xiamen</v>
      </c>
    </row>
    <row r="2352" spans="1:4">
      <c r="A2352" s="8" t="s">
        <v>145</v>
      </c>
      <c r="B2352" s="8" t="str">
        <f>VLOOKUP(A2352,[1]Sheet!$A:$B,2,0)</f>
        <v>putian</v>
      </c>
      <c r="C2352" s="8" t="s">
        <v>297</v>
      </c>
      <c r="D2352" t="str">
        <f>VLOOKUP(C2352,[1]Sheet!$A:$B,2,0)</f>
        <v>xiamen</v>
      </c>
    </row>
    <row r="2353" spans="1:4">
      <c r="A2353" s="8" t="s">
        <v>149</v>
      </c>
      <c r="B2353" s="8" t="str">
        <f>VLOOKUP(A2353,[1]Sheet!$A:$B,2,0)</f>
        <v>ningde</v>
      </c>
      <c r="C2353" s="8" t="s">
        <v>297</v>
      </c>
      <c r="D2353" t="str">
        <f>VLOOKUP(C2353,[1]Sheet!$A:$B,2,0)</f>
        <v>xiamen</v>
      </c>
    </row>
    <row r="2354" spans="1:4">
      <c r="A2354" s="8" t="s">
        <v>141</v>
      </c>
      <c r="B2354" s="8" t="str">
        <f>VLOOKUP(A2354,[1]Sheet!$A:$B,2,0)</f>
        <v>nanping</v>
      </c>
      <c r="C2354" s="8" t="s">
        <v>297</v>
      </c>
      <c r="D2354" t="str">
        <f>VLOOKUP(C2354,[1]Sheet!$A:$B,2,0)</f>
        <v>xiamen</v>
      </c>
    </row>
    <row r="2355" spans="1:4">
      <c r="A2355" s="8" t="s">
        <v>143</v>
      </c>
      <c r="B2355" s="8" t="str">
        <f>VLOOKUP(A2355,[1]Sheet!$A:$B,2,0)</f>
        <v>longyan</v>
      </c>
      <c r="C2355" s="8" t="s">
        <v>297</v>
      </c>
      <c r="D2355" t="str">
        <f>VLOOKUP(C2355,[1]Sheet!$A:$B,2,0)</f>
        <v>xiamen</v>
      </c>
    </row>
    <row r="2356" spans="1:4">
      <c r="A2356" s="8" t="s">
        <v>57</v>
      </c>
      <c r="B2356" s="8" t="str">
        <f>VLOOKUP(A2356,[1]Sheet!$A:$B,2,0)</f>
        <v>dongyang</v>
      </c>
      <c r="C2356" s="8" t="s">
        <v>297</v>
      </c>
      <c r="D2356" t="str">
        <f>VLOOKUP(C2356,[1]Sheet!$A:$B,2,0)</f>
        <v>xiamen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1"/>
  <sheetViews>
    <sheetView topLeftCell="A28" workbookViewId="0">
      <selection activeCell="G32" sqref="G32"/>
    </sheetView>
  </sheetViews>
  <sheetFormatPr defaultColWidth="8.88461538461539" defaultRowHeight="16.8" outlineLevelCol="4"/>
  <cols>
    <col min="1" max="1" width="8.875" customWidth="1"/>
  </cols>
  <sheetData>
    <row r="1" ht="34" spans="1:2">
      <c r="A1" s="1" t="s">
        <v>394</v>
      </c>
      <c r="B1" s="1" t="s">
        <v>395</v>
      </c>
    </row>
    <row r="2" spans="1:2">
      <c r="A2" s="2" t="s">
        <v>386</v>
      </c>
      <c r="B2" s="2" t="s">
        <v>396</v>
      </c>
    </row>
    <row r="3" spans="1:2">
      <c r="A3" s="2" t="s">
        <v>203</v>
      </c>
      <c r="B3" s="2" t="s">
        <v>396</v>
      </c>
    </row>
    <row r="4" spans="1:2">
      <c r="A4" s="2" t="s">
        <v>321</v>
      </c>
      <c r="B4" s="2" t="s">
        <v>396</v>
      </c>
    </row>
    <row r="5" spans="1:2">
      <c r="A5" s="2" t="s">
        <v>9</v>
      </c>
      <c r="B5" s="2" t="s">
        <v>397</v>
      </c>
    </row>
    <row r="6" spans="1:2">
      <c r="A6" s="2" t="s">
        <v>381</v>
      </c>
      <c r="B6" s="2" t="s">
        <v>397</v>
      </c>
    </row>
    <row r="7" spans="1:2">
      <c r="A7" s="2" t="s">
        <v>296</v>
      </c>
      <c r="B7" s="2" t="s">
        <v>397</v>
      </c>
    </row>
    <row r="8" spans="1:2">
      <c r="A8" s="2" t="s">
        <v>210</v>
      </c>
      <c r="B8" s="2" t="s">
        <v>397</v>
      </c>
    </row>
    <row r="9" spans="1:2">
      <c r="A9" s="2" t="s">
        <v>7</v>
      </c>
      <c r="B9" s="2" t="s">
        <v>397</v>
      </c>
    </row>
    <row r="10" spans="1:2">
      <c r="A10" s="2" t="s">
        <v>299</v>
      </c>
      <c r="B10" s="2" t="s">
        <v>397</v>
      </c>
    </row>
    <row r="11" spans="1:2">
      <c r="A11" s="2" t="s">
        <v>387</v>
      </c>
      <c r="B11" s="2" t="s">
        <v>397</v>
      </c>
    </row>
    <row r="12" spans="1:2">
      <c r="A12" s="2" t="s">
        <v>393</v>
      </c>
      <c r="B12" s="2" t="s">
        <v>397</v>
      </c>
    </row>
    <row r="13" spans="1:2">
      <c r="A13" s="2" t="s">
        <v>3</v>
      </c>
      <c r="B13" s="2" t="s">
        <v>397</v>
      </c>
    </row>
    <row r="14" spans="1:2">
      <c r="A14" s="2" t="s">
        <v>313</v>
      </c>
      <c r="B14" s="2" t="s">
        <v>397</v>
      </c>
    </row>
    <row r="15" spans="1:2">
      <c r="A15" s="2" t="s">
        <v>377</v>
      </c>
      <c r="B15" s="2" t="s">
        <v>398</v>
      </c>
    </row>
    <row r="16" spans="1:2">
      <c r="A16" s="2" t="s">
        <v>383</v>
      </c>
      <c r="B16" s="2" t="s">
        <v>398</v>
      </c>
    </row>
    <row r="17" spans="1:2">
      <c r="A17" s="2" t="s">
        <v>302</v>
      </c>
      <c r="B17" s="2" t="s">
        <v>398</v>
      </c>
    </row>
    <row r="18" spans="1:2">
      <c r="A18" s="2" t="s">
        <v>358</v>
      </c>
      <c r="B18" s="2" t="s">
        <v>398</v>
      </c>
    </row>
    <row r="19" spans="1:2">
      <c r="A19" s="2" t="s">
        <v>202</v>
      </c>
      <c r="B19" s="2" t="s">
        <v>398</v>
      </c>
    </row>
    <row r="20" spans="1:2">
      <c r="A20" s="2" t="s">
        <v>58</v>
      </c>
      <c r="B20" s="2" t="s">
        <v>398</v>
      </c>
    </row>
    <row r="21" spans="1:2">
      <c r="A21" s="2" t="s">
        <v>80</v>
      </c>
      <c r="B21" s="2" t="s">
        <v>398</v>
      </c>
    </row>
    <row r="22" spans="1:2">
      <c r="A22" s="2" t="s">
        <v>113</v>
      </c>
      <c r="B22" s="2" t="s">
        <v>398</v>
      </c>
    </row>
    <row r="23" spans="1:2">
      <c r="A23" s="2" t="s">
        <v>384</v>
      </c>
      <c r="B23" s="2" t="s">
        <v>398</v>
      </c>
    </row>
    <row r="24" spans="1:5">
      <c r="A24" s="2" t="s">
        <v>297</v>
      </c>
      <c r="B24" s="2" t="s">
        <v>398</v>
      </c>
      <c r="E24" s="6"/>
    </row>
    <row r="25" spans="1:2">
      <c r="A25" s="2" t="s">
        <v>205</v>
      </c>
      <c r="B25" s="2" t="s">
        <v>398</v>
      </c>
    </row>
    <row r="26" spans="1:2">
      <c r="A26" s="2" t="s">
        <v>266</v>
      </c>
      <c r="B26" s="2" t="s">
        <v>398</v>
      </c>
    </row>
    <row r="27" spans="1:2">
      <c r="A27" s="2" t="s">
        <v>274</v>
      </c>
      <c r="B27" s="2" t="s">
        <v>398</v>
      </c>
    </row>
    <row r="28" spans="1:2">
      <c r="A28" s="2" t="s">
        <v>310</v>
      </c>
      <c r="B28" s="2" t="s">
        <v>398</v>
      </c>
    </row>
    <row r="29" spans="1:2">
      <c r="A29" s="2" t="s">
        <v>241</v>
      </c>
      <c r="B29" s="2" t="s">
        <v>398</v>
      </c>
    </row>
    <row r="30" spans="1:2">
      <c r="A30" s="2" t="s">
        <v>298</v>
      </c>
      <c r="B30" s="2" t="s">
        <v>398</v>
      </c>
    </row>
    <row r="31" spans="1:2">
      <c r="A31" s="2" t="s">
        <v>188</v>
      </c>
      <c r="B31" s="2" t="s">
        <v>398</v>
      </c>
    </row>
    <row r="32" spans="1:2">
      <c r="A32" s="2" t="s">
        <v>380</v>
      </c>
      <c r="B32" s="2" t="s">
        <v>398</v>
      </c>
    </row>
    <row r="33" spans="1:2">
      <c r="A33" s="2" t="s">
        <v>399</v>
      </c>
      <c r="B33" s="2" t="s">
        <v>398</v>
      </c>
    </row>
    <row r="34" spans="1:2">
      <c r="A34" s="2" t="s">
        <v>16</v>
      </c>
      <c r="B34" s="2" t="s">
        <v>400</v>
      </c>
    </row>
    <row r="35" spans="1:2">
      <c r="A35" s="2" t="s">
        <v>265</v>
      </c>
      <c r="B35" s="2" t="s">
        <v>400</v>
      </c>
    </row>
    <row r="36" spans="1:2">
      <c r="A36" s="2" t="s">
        <v>378</v>
      </c>
      <c r="B36" s="2" t="s">
        <v>400</v>
      </c>
    </row>
    <row r="37" spans="1:2">
      <c r="A37" s="3" t="s">
        <v>47</v>
      </c>
      <c r="B37" s="2" t="s">
        <v>400</v>
      </c>
    </row>
    <row r="38" spans="1:2">
      <c r="A38" s="3" t="s">
        <v>24</v>
      </c>
      <c r="B38" s="2" t="s">
        <v>400</v>
      </c>
    </row>
    <row r="39" spans="1:2">
      <c r="A39" s="4" t="s">
        <v>155</v>
      </c>
      <c r="B39" s="5" t="s">
        <v>400</v>
      </c>
    </row>
    <row r="40" spans="1:2">
      <c r="A40" s="4" t="s">
        <v>14</v>
      </c>
      <c r="B40" s="5" t="s">
        <v>400</v>
      </c>
    </row>
    <row r="41" spans="1:2">
      <c r="A41" s="4" t="s">
        <v>174</v>
      </c>
      <c r="B41" s="5" t="s">
        <v>400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city</vt:lpstr>
      <vt:lpstr>城市等级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gohbgo</dc:creator>
  <cp:lastModifiedBy>韩斌 更美APP</cp:lastModifiedBy>
  <dcterms:created xsi:type="dcterms:W3CDTF">2020-05-13T23:54:00Z</dcterms:created>
  <dcterms:modified xsi:type="dcterms:W3CDTF">2020-09-27T17:47:46Z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2052-1.9.0.2959</vt:lpwstr>
  </property>
  <property fmtid="{D5CDD505-2E9C-101B-9397-08002B2CF9AE}" pid="3" name="KSOReadingLayout">
    <vt:bool>true</vt:bool>
  </property>
</Properties>
</file>