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yWindow="460" windowWidth="27320" windowHeight="13540"/>
  </bookViews>
  <sheets>
    <sheet name="标签" sheetId="1" r:id="rId1"/>
    <sheet name="诉求" sheetId="9" r:id="rId2"/>
    <sheet name="材质" sheetId="8" r:id="rId3"/>
    <sheet name="症状" sheetId="7" r:id="rId4"/>
    <sheet name="部位" sheetId="5" r:id="rId5"/>
    <sheet name="品牌" sheetId="6" r:id="rId6"/>
    <sheet name="Sheet7" sheetId="11" r:id="rId7"/>
  </sheets>
  <externalReferences>
    <externalReference r:id="rId8"/>
    <externalReference r:id="rId9"/>
    <externalReference r:id="rId10"/>
  </externalReferences>
  <definedNames>
    <definedName name="_xlnm._FilterDatabase" localSheetId="0" hidden="1">标签!$E$1:$E$254</definedName>
  </definedNames>
  <calcPr calcId="144525" concurrentCalc="0"/>
</workbook>
</file>

<file path=xl/sharedStrings.xml><?xml version="1.0" encoding="utf-8"?>
<sst xmlns="http://schemas.openxmlformats.org/spreadsheetml/2006/main" count="4669" uniqueCount="696">
  <si>
    <t>标签</t>
  </si>
  <si>
    <t>同义词</t>
  </si>
  <si>
    <t>2级诉求</t>
  </si>
  <si>
    <t>2级诉求（解决方式）</t>
  </si>
  <si>
    <t>1级诉求（部位）</t>
  </si>
  <si>
    <t>2级方式</t>
  </si>
  <si>
    <t>1级方式</t>
  </si>
  <si>
    <t>部位1</t>
  </si>
  <si>
    <t>部位2</t>
  </si>
  <si>
    <t>部位3</t>
  </si>
  <si>
    <t>部位4</t>
  </si>
  <si>
    <t>部位5</t>
  </si>
  <si>
    <t>部位6</t>
  </si>
  <si>
    <t>部位7</t>
  </si>
  <si>
    <t>部位8</t>
  </si>
  <si>
    <t>部位9</t>
  </si>
  <si>
    <t>部位10</t>
  </si>
  <si>
    <t>部位11</t>
  </si>
  <si>
    <t>部位12</t>
  </si>
  <si>
    <t>部位13</t>
  </si>
  <si>
    <t>新症状标签1</t>
  </si>
  <si>
    <t>新症状标签2</t>
  </si>
  <si>
    <t>新症状标签3</t>
  </si>
  <si>
    <t>新症状标签4</t>
  </si>
  <si>
    <t>新症状标签5</t>
  </si>
  <si>
    <t>新症状标签6</t>
  </si>
  <si>
    <t>新症状标签7</t>
  </si>
  <si>
    <t>新症状标签8</t>
  </si>
  <si>
    <t>新症状标签9</t>
  </si>
  <si>
    <t>新症状标签10</t>
  </si>
  <si>
    <t>新症状标签11</t>
  </si>
  <si>
    <t>新症状标签12</t>
  </si>
  <si>
    <t>新症状标签13</t>
  </si>
  <si>
    <t>新症状标签14</t>
  </si>
  <si>
    <t>新症状标签15</t>
  </si>
  <si>
    <t>品牌1</t>
  </si>
  <si>
    <t>品牌2</t>
  </si>
  <si>
    <t>品牌3</t>
  </si>
  <si>
    <t>品牌4</t>
  </si>
  <si>
    <t>品牌5</t>
  </si>
  <si>
    <t>品牌6</t>
  </si>
  <si>
    <t>品牌7</t>
  </si>
  <si>
    <t>品牌8</t>
  </si>
  <si>
    <t>品牌9</t>
  </si>
  <si>
    <t>品牌10</t>
  </si>
  <si>
    <t>品牌11</t>
  </si>
  <si>
    <t>品牌12</t>
  </si>
  <si>
    <t>品牌13</t>
  </si>
  <si>
    <t>品牌14</t>
  </si>
  <si>
    <t>品牌15</t>
  </si>
  <si>
    <t>品牌16</t>
  </si>
  <si>
    <t>品牌17</t>
  </si>
  <si>
    <t>品牌18</t>
  </si>
  <si>
    <t>品牌19</t>
  </si>
  <si>
    <t>品牌20</t>
  </si>
  <si>
    <t>品牌21</t>
  </si>
  <si>
    <t>品牌22</t>
  </si>
  <si>
    <t>品牌23</t>
  </si>
  <si>
    <t>品牌24</t>
  </si>
  <si>
    <t>品牌25</t>
  </si>
  <si>
    <t>品牌26</t>
  </si>
  <si>
    <t>品牌27</t>
  </si>
  <si>
    <t>品牌28</t>
  </si>
  <si>
    <t>品牌29</t>
  </si>
  <si>
    <t>品牌30</t>
  </si>
  <si>
    <t>品牌31</t>
  </si>
  <si>
    <t>品牌32</t>
  </si>
  <si>
    <t>品牌33</t>
  </si>
  <si>
    <t>品牌34</t>
  </si>
  <si>
    <t>品牌35</t>
  </si>
  <si>
    <t>品牌36</t>
  </si>
  <si>
    <t>品牌37</t>
  </si>
  <si>
    <t>品牌38</t>
  </si>
  <si>
    <t>品牌39</t>
  </si>
  <si>
    <t>瘦脸针</t>
  </si>
  <si>
    <t>瘦脸</t>
  </si>
  <si>
    <t>脸部</t>
  </si>
  <si>
    <t>肉毒素</t>
  </si>
  <si>
    <t>注射</t>
  </si>
  <si>
    <t>面颊</t>
  </si>
  <si>
    <t>面部</t>
  </si>
  <si>
    <t>咬肌</t>
  </si>
  <si>
    <t>脸胖</t>
  </si>
  <si>
    <t>脸大</t>
  </si>
  <si>
    <t/>
  </si>
  <si>
    <t>保妥适</t>
  </si>
  <si>
    <t>Botox</t>
  </si>
  <si>
    <t>衡力</t>
  </si>
  <si>
    <t>BTXA</t>
  </si>
  <si>
    <t>水光针</t>
  </si>
  <si>
    <t>美白</t>
  </si>
  <si>
    <t>补水</t>
  </si>
  <si>
    <t>皮肤</t>
  </si>
  <si>
    <t>玻尿酸</t>
  </si>
  <si>
    <t>胶原蛋白</t>
  </si>
  <si>
    <t>微创</t>
  </si>
  <si>
    <t>皮肤粗糙</t>
  </si>
  <si>
    <t>干燥缺水 </t>
  </si>
  <si>
    <t>色素沉着</t>
  </si>
  <si>
    <t>皮肤暗沉</t>
  </si>
  <si>
    <t>润月雅</t>
  </si>
  <si>
    <t>润致</t>
  </si>
  <si>
    <t>欣菲聆</t>
  </si>
  <si>
    <t>海菲乐</t>
  </si>
  <si>
    <t>青芙</t>
  </si>
  <si>
    <t>青肤</t>
  </si>
  <si>
    <t>菲洛嘉</t>
  </si>
  <si>
    <t>光子嫩肤</t>
  </si>
  <si>
    <t>祛斑</t>
  </si>
  <si>
    <t>强脉冲光</t>
  </si>
  <si>
    <t>光子</t>
  </si>
  <si>
    <t>彩光</t>
  </si>
  <si>
    <t>光电</t>
  </si>
  <si>
    <t>红血丝</t>
  </si>
  <si>
    <t>科医人王者之心</t>
  </si>
  <si>
    <t>科医人王者之冠</t>
  </si>
  <si>
    <t>飞顿辉煌360</t>
  </si>
  <si>
    <t>飞顿新辉煌</t>
  </si>
  <si>
    <t>皇后光子</t>
  </si>
  <si>
    <t>赛诺秀icon</t>
  </si>
  <si>
    <t>赛诺龙elos</t>
  </si>
  <si>
    <t>jeisye</t>
  </si>
  <si>
    <t>Venus Versa</t>
  </si>
  <si>
    <t>热玛吉</t>
  </si>
  <si>
    <t>抗衰</t>
  </si>
  <si>
    <t>射频</t>
  </si>
  <si>
    <t>皱纹</t>
  </si>
  <si>
    <t>皮肤衰老</t>
  </si>
  <si>
    <t>瘦腿针</t>
  </si>
  <si>
    <t>瘦腿</t>
  </si>
  <si>
    <t>小腿</t>
  </si>
  <si>
    <t>大腿</t>
  </si>
  <si>
    <t>腿粗</t>
  </si>
  <si>
    <t>超声刀</t>
  </si>
  <si>
    <t>超声波</t>
  </si>
  <si>
    <t>皮肤下垂</t>
  </si>
  <si>
    <t>面部吸脂</t>
  </si>
  <si>
    <t>吸脂</t>
  </si>
  <si>
    <t>抽脂</t>
  </si>
  <si>
    <t>手术</t>
  </si>
  <si>
    <t>面部脂肪肥厚</t>
  </si>
  <si>
    <t>瘦肩针</t>
  </si>
  <si>
    <t>瘦肩</t>
  </si>
  <si>
    <t>肩膀</t>
  </si>
  <si>
    <t>肩宽</t>
  </si>
  <si>
    <t>肩部肌肉发达</t>
  </si>
  <si>
    <t>皮秒</t>
  </si>
  <si>
    <t>蜂巢皮秒</t>
  </si>
  <si>
    <t>激光</t>
  </si>
  <si>
    <t>斑</t>
  </si>
  <si>
    <t>老年斑</t>
  </si>
  <si>
    <t>赛诺秀picosure</t>
  </si>
  <si>
    <t>赛诺龙picoway</t>
  </si>
  <si>
    <t>热拉提</t>
  </si>
  <si>
    <t>提升</t>
  </si>
  <si>
    <t>热拉提plus</t>
  </si>
  <si>
    <t>微针</t>
  </si>
  <si>
    <t>伊肤泉微针</t>
  </si>
  <si>
    <t>祛痘</t>
  </si>
  <si>
    <t>缩小毛孔</t>
  </si>
  <si>
    <t>牙齿矫正</t>
  </si>
  <si>
    <t>牙齿美容</t>
  </si>
  <si>
    <t>牙齿</t>
  </si>
  <si>
    <t>隐形矫正</t>
  </si>
  <si>
    <t>托槽矫正</t>
  </si>
  <si>
    <t>口腔</t>
  </si>
  <si>
    <t>牙齿不齐</t>
  </si>
  <si>
    <t>牙黄</t>
  </si>
  <si>
    <t>凸嘴</t>
  </si>
  <si>
    <t>天包地</t>
  </si>
  <si>
    <t>地包天</t>
  </si>
  <si>
    <t>亲贝</t>
  </si>
  <si>
    <t>POLA</t>
  </si>
  <si>
    <t>微瓦</t>
  </si>
  <si>
    <t>VIVA</t>
  </si>
  <si>
    <t>超皮秒</t>
  </si>
  <si>
    <t>赛诺龙</t>
  </si>
  <si>
    <t>点阵激光</t>
  </si>
  <si>
    <t>痘坑</t>
  </si>
  <si>
    <t>点阵</t>
  </si>
  <si>
    <t>二氧化碳</t>
  </si>
  <si>
    <t>痘痘</t>
  </si>
  <si>
    <t>科医人微雕点阵王</t>
  </si>
  <si>
    <t>植发</t>
  </si>
  <si>
    <t>毛发移植</t>
  </si>
  <si>
    <t>头发</t>
  </si>
  <si>
    <t>种</t>
  </si>
  <si>
    <t>植</t>
  </si>
  <si>
    <t>发际线</t>
  </si>
  <si>
    <t>发量少</t>
  </si>
  <si>
    <t>发际线过高</t>
  </si>
  <si>
    <t>小气泡</t>
  </si>
  <si>
    <t>洁面</t>
  </si>
  <si>
    <t>真空负压</t>
  </si>
  <si>
    <t>美容</t>
  </si>
  <si>
    <t>鼻部</t>
  </si>
  <si>
    <t>黑头</t>
  </si>
  <si>
    <t>双眼皮修复</t>
  </si>
  <si>
    <t>眼部修复</t>
  </si>
  <si>
    <t>眼部</t>
  </si>
  <si>
    <t>眼睛</t>
  </si>
  <si>
    <t>眼皮</t>
  </si>
  <si>
    <t>上眼睑</t>
  </si>
  <si>
    <t>眼泡</t>
  </si>
  <si>
    <t>双眼皮过宽</t>
  </si>
  <si>
    <t>双眼皮不对称</t>
  </si>
  <si>
    <t>双眼皮疤痕增生</t>
  </si>
  <si>
    <t>自体脂肪隆胸</t>
  </si>
  <si>
    <t>隆胸</t>
  </si>
  <si>
    <t>胸部</t>
  </si>
  <si>
    <t>自体脂肪</t>
  </si>
  <si>
    <t>平胸</t>
  </si>
  <si>
    <t>鼻翼缩小</t>
  </si>
  <si>
    <t>鼻翼</t>
  </si>
  <si>
    <t>鼻子</t>
  </si>
  <si>
    <t>假体隆胸</t>
  </si>
  <si>
    <t>假体丰胸</t>
  </si>
  <si>
    <t>硅胶</t>
  </si>
  <si>
    <t>膨体</t>
  </si>
  <si>
    <t>假体</t>
  </si>
  <si>
    <t>娜绮丽</t>
  </si>
  <si>
    <t>曼托</t>
  </si>
  <si>
    <t>奥诺拉</t>
  </si>
  <si>
    <t>麦格</t>
  </si>
  <si>
    <t>德美</t>
  </si>
  <si>
    <t>康宁</t>
  </si>
  <si>
    <t>威宁</t>
  </si>
  <si>
    <t>娜高</t>
  </si>
  <si>
    <t>万和</t>
  </si>
  <si>
    <t>玻尿酸丰下巴</t>
  </si>
  <si>
    <t>玻尿酸隆下巴</t>
  </si>
  <si>
    <t>隆下巴</t>
  </si>
  <si>
    <t>下巴</t>
  </si>
  <si>
    <t>下巴短</t>
  </si>
  <si>
    <t>伊婉</t>
  </si>
  <si>
    <t>瑞蓝</t>
  </si>
  <si>
    <t>乔雅登</t>
  </si>
  <si>
    <t>海薇</t>
  </si>
  <si>
    <t>公主</t>
  </si>
  <si>
    <t>润百颜</t>
  </si>
  <si>
    <t>艾丽薇</t>
  </si>
  <si>
    <t>法思丽</t>
  </si>
  <si>
    <t>埋线双眼皮</t>
  </si>
  <si>
    <t>双眼皮</t>
  </si>
  <si>
    <t>埋线</t>
  </si>
  <si>
    <t>眼睑</t>
  </si>
  <si>
    <t>单眼皮</t>
  </si>
  <si>
    <t>内眦赘皮</t>
  </si>
  <si>
    <t>眼皮下垂</t>
  </si>
  <si>
    <t>纹眉</t>
  </si>
  <si>
    <t>眉毛</t>
  </si>
  <si>
    <t>纹绣</t>
  </si>
  <si>
    <t>眉</t>
  </si>
  <si>
    <t>眉毛稀疏</t>
  </si>
  <si>
    <t>眉毛不均</t>
  </si>
  <si>
    <t>眉形不好</t>
  </si>
  <si>
    <t>颧骨内推</t>
  </si>
  <si>
    <t>颧骨</t>
  </si>
  <si>
    <t>颧弓</t>
  </si>
  <si>
    <t>颧骨突出</t>
  </si>
  <si>
    <t>拉皮</t>
  </si>
  <si>
    <t>玻尿酸隆鼻</t>
  </si>
  <si>
    <t>隆鼻</t>
  </si>
  <si>
    <t>鼻背</t>
  </si>
  <si>
    <t>鼻小柱</t>
  </si>
  <si>
    <t>鼻尖</t>
  </si>
  <si>
    <t>山根</t>
  </si>
  <si>
    <t>塌鼻</t>
  </si>
  <si>
    <t>短鼻</t>
  </si>
  <si>
    <t>鹰钩鼻</t>
  </si>
  <si>
    <t>驼峰鼻</t>
  </si>
  <si>
    <t>朝天鼻</t>
  </si>
  <si>
    <t>女性私密紧致</t>
  </si>
  <si>
    <t>阴道紧致</t>
  </si>
  <si>
    <t>女性私密</t>
  </si>
  <si>
    <t>私处</t>
  </si>
  <si>
    <t>阴道</t>
  </si>
  <si>
    <t>大阴唇</t>
  </si>
  <si>
    <t>小阴唇</t>
  </si>
  <si>
    <t>阴蒂</t>
  </si>
  <si>
    <t>阴道松弛</t>
  </si>
  <si>
    <t>处女膜破裂</t>
  </si>
  <si>
    <t>先天性无阴道</t>
  </si>
  <si>
    <t>阴唇肥大</t>
  </si>
  <si>
    <t>阴唇干瘪</t>
  </si>
  <si>
    <t>性冷淡</t>
  </si>
  <si>
    <t>蜜沁</t>
  </si>
  <si>
    <t>菲蜜丽</t>
  </si>
  <si>
    <t>fotona4D</t>
  </si>
  <si>
    <t>德国大Q</t>
  </si>
  <si>
    <t>嗨体</t>
  </si>
  <si>
    <t>祛颈纹</t>
  </si>
  <si>
    <t>颈部</t>
  </si>
  <si>
    <t>颈纹</t>
  </si>
  <si>
    <t>溶脂针</t>
  </si>
  <si>
    <t>溶脂</t>
  </si>
  <si>
    <t>下颌缘</t>
  </si>
  <si>
    <t>双下巴</t>
  </si>
  <si>
    <t>黄金微针</t>
  </si>
  <si>
    <t>肚子</t>
  </si>
  <si>
    <t>妊娠纹</t>
  </si>
  <si>
    <t>endymed</t>
  </si>
  <si>
    <t>intracel</t>
  </si>
  <si>
    <t>bodytite</t>
  </si>
  <si>
    <t>磨骨</t>
  </si>
  <si>
    <t>下颌</t>
  </si>
  <si>
    <t>下颌角</t>
  </si>
  <si>
    <t>下颌角过大</t>
  </si>
  <si>
    <t>肋骨鼻</t>
  </si>
  <si>
    <t>肋骨</t>
  </si>
  <si>
    <t>鼻头</t>
  </si>
  <si>
    <t>洗牙</t>
  </si>
  <si>
    <t>齿科</t>
  </si>
  <si>
    <t>超声波洁牙</t>
  </si>
  <si>
    <t>清洁</t>
  </si>
  <si>
    <t>牙结石</t>
  </si>
  <si>
    <t>植发际线</t>
  </si>
  <si>
    <t>脱发</t>
  </si>
  <si>
    <t>光纤溶脂</t>
  </si>
  <si>
    <t>瘦身</t>
  </si>
  <si>
    <t>全身</t>
  </si>
  <si>
    <t>脂肪堆积</t>
  </si>
  <si>
    <t>下颌角切除</t>
  </si>
  <si>
    <t>切开双眼皮</t>
  </si>
  <si>
    <t>全切双眼皮</t>
  </si>
  <si>
    <t>内眼角</t>
  </si>
  <si>
    <t>外眼角</t>
  </si>
  <si>
    <t>腰腹溶脂</t>
  </si>
  <si>
    <t>瘦腰腹</t>
  </si>
  <si>
    <t>腰腹</t>
  </si>
  <si>
    <t>冷冻</t>
  </si>
  <si>
    <t>水桶腰</t>
  </si>
  <si>
    <t>腰腹环吸</t>
  </si>
  <si>
    <t>祛痣</t>
  </si>
  <si>
    <t>点痣</t>
  </si>
  <si>
    <t>青痣</t>
  </si>
  <si>
    <t>褐痣</t>
  </si>
  <si>
    <t>色素痣</t>
  </si>
  <si>
    <t>激光祛斑</t>
  </si>
  <si>
    <t>强脉冲激光</t>
  </si>
  <si>
    <t>赛诺秀C6</t>
  </si>
  <si>
    <t>赛诺秀C10</t>
  </si>
  <si>
    <t>fotona星际航者</t>
  </si>
  <si>
    <t>白瓷娃娃</t>
  </si>
  <si>
    <t>大腿吸脂</t>
  </si>
  <si>
    <t>假体下巴</t>
  </si>
  <si>
    <t>除皱针</t>
  </si>
  <si>
    <t>除皱</t>
  </si>
  <si>
    <t>抬头纹</t>
  </si>
  <si>
    <t>川字纹</t>
  </si>
  <si>
    <t>鱼尾纹</t>
  </si>
  <si>
    <t>吸脂瘦手臂</t>
  </si>
  <si>
    <t>瘦手臂</t>
  </si>
  <si>
    <t>手臂</t>
  </si>
  <si>
    <t>副乳</t>
  </si>
  <si>
    <t>手臂粗</t>
  </si>
  <si>
    <t>微针祛痘坑</t>
  </si>
  <si>
    <t>祛痘痕</t>
  </si>
  <si>
    <t>厚唇改薄</t>
  </si>
  <si>
    <t>薄唇</t>
  </si>
  <si>
    <t>唇部</t>
  </si>
  <si>
    <t>嘴唇</t>
  </si>
  <si>
    <t>上唇</t>
  </si>
  <si>
    <t>下唇</t>
  </si>
  <si>
    <t>嘴唇厚</t>
  </si>
  <si>
    <t>埋线提升</t>
  </si>
  <si>
    <t>臀部</t>
  </si>
  <si>
    <t>美迪塑</t>
  </si>
  <si>
    <t>强生</t>
  </si>
  <si>
    <t>快翎线</t>
  </si>
  <si>
    <t>恒生</t>
  </si>
  <si>
    <t>薇乐</t>
  </si>
  <si>
    <t>悦升线</t>
  </si>
  <si>
    <t>肌肤松弛</t>
  </si>
  <si>
    <t>法令纹</t>
  </si>
  <si>
    <t>蛋白线</t>
  </si>
  <si>
    <t>水杨酸</t>
  </si>
  <si>
    <t>刷酸</t>
  </si>
  <si>
    <t>粉刺</t>
  </si>
  <si>
    <t>果酸</t>
  </si>
  <si>
    <t>芯丝翠</t>
  </si>
  <si>
    <t>百植萃</t>
  </si>
  <si>
    <t>杏仁酸</t>
  </si>
  <si>
    <t>奥美定</t>
  </si>
  <si>
    <t>奥美定取出</t>
  </si>
  <si>
    <t>修复</t>
  </si>
  <si>
    <t>奥美定扩散</t>
  </si>
  <si>
    <t>干细胞</t>
  </si>
  <si>
    <t>黑脸娃娃</t>
  </si>
  <si>
    <t>眼睑下至</t>
  </si>
  <si>
    <t>吊梢眼</t>
  </si>
  <si>
    <t>下眼睑</t>
  </si>
  <si>
    <t>眼睛小</t>
  </si>
  <si>
    <t>童颜针</t>
  </si>
  <si>
    <t>填充</t>
  </si>
  <si>
    <t>美拉克</t>
  </si>
  <si>
    <t>瑞博</t>
  </si>
  <si>
    <t>仙诺德</t>
  </si>
  <si>
    <t>贝洛娜</t>
  </si>
  <si>
    <t>微笑唇</t>
  </si>
  <si>
    <t>嘴角上扬</t>
  </si>
  <si>
    <t>M唇成形术</t>
  </si>
  <si>
    <t>唇角下垂</t>
  </si>
  <si>
    <t>无唇峰</t>
  </si>
  <si>
    <t>唇畸形</t>
  </si>
  <si>
    <t>减肥</t>
  </si>
  <si>
    <t>针灸</t>
  </si>
  <si>
    <t>中医</t>
  </si>
  <si>
    <t>肥胖</t>
  </si>
  <si>
    <t>鼻基底</t>
  </si>
  <si>
    <t>V脸</t>
  </si>
  <si>
    <t>祛黑头</t>
  </si>
  <si>
    <t>祛疤</t>
  </si>
  <si>
    <t>皮肤疤痕增生</t>
  </si>
  <si>
    <t>面部疤痕增生</t>
  </si>
  <si>
    <t>消脂</t>
  </si>
  <si>
    <t>屁股胖</t>
  </si>
  <si>
    <t>fotona火凤凰</t>
  </si>
  <si>
    <t>热立塑</t>
  </si>
  <si>
    <t>酷塑</t>
  </si>
  <si>
    <t>BTL</t>
  </si>
  <si>
    <t>优立塑</t>
  </si>
  <si>
    <t>嘟嘟唇</t>
  </si>
  <si>
    <t>丰唇</t>
  </si>
  <si>
    <t>嘴唇薄</t>
  </si>
  <si>
    <t>丰下巴</t>
  </si>
  <si>
    <t>韩士生科</t>
  </si>
  <si>
    <t>菲思挺</t>
  </si>
  <si>
    <t>射极峰</t>
  </si>
  <si>
    <t>索康</t>
  </si>
  <si>
    <t>丰胸</t>
  </si>
  <si>
    <t>镭射</t>
  </si>
  <si>
    <t>深蓝射频</t>
  </si>
  <si>
    <t>腹部</t>
  </si>
  <si>
    <t>眼袋</t>
  </si>
  <si>
    <t>美瞳线</t>
  </si>
  <si>
    <t>半永久</t>
  </si>
  <si>
    <t>眼睑下垂</t>
  </si>
  <si>
    <t>提眉</t>
  </si>
  <si>
    <t>眉部下垂</t>
  </si>
  <si>
    <t>孕睫</t>
  </si>
  <si>
    <t>睫毛浓密</t>
  </si>
  <si>
    <t>睫毛</t>
  </si>
  <si>
    <t>睫毛稀疏</t>
  </si>
  <si>
    <t>瓷贴面</t>
  </si>
  <si>
    <t>牙齿美白</t>
  </si>
  <si>
    <t>全瓷牙</t>
  </si>
  <si>
    <t>美容冠</t>
  </si>
  <si>
    <t>黄金微雕</t>
  </si>
  <si>
    <t>微雕</t>
  </si>
  <si>
    <t>削骨</t>
  </si>
  <si>
    <t>骨手术</t>
  </si>
  <si>
    <t>下颌骨</t>
  </si>
  <si>
    <t>截骨</t>
  </si>
  <si>
    <t>下巴长</t>
  </si>
  <si>
    <t>脂肪胶</t>
  </si>
  <si>
    <t>饱满</t>
  </si>
  <si>
    <t>面部凹陷</t>
  </si>
  <si>
    <t>面部干瘪 </t>
  </si>
  <si>
    <t>prp</t>
  </si>
  <si>
    <t>肤色暗沉 </t>
  </si>
  <si>
    <t>毛孔粗大 </t>
  </si>
  <si>
    <t>轮廓针</t>
  </si>
  <si>
    <t>太阳穴</t>
  </si>
  <si>
    <t>婴儿针</t>
  </si>
  <si>
    <t>三文鱼针</t>
  </si>
  <si>
    <t>祛红血丝</t>
  </si>
  <si>
    <t>皮肤修复</t>
  </si>
  <si>
    <t>少女针</t>
  </si>
  <si>
    <t>素颜针</t>
  </si>
  <si>
    <t>熊猫针</t>
  </si>
  <si>
    <t>祛黑眼圈</t>
  </si>
  <si>
    <t>黑眼圈</t>
  </si>
  <si>
    <t>双美肤柔美</t>
  </si>
  <si>
    <t>双美肤丽美</t>
  </si>
  <si>
    <t>正颌</t>
  </si>
  <si>
    <t>凸嘴矫正</t>
  </si>
  <si>
    <t>下颌突出 </t>
  </si>
  <si>
    <t>脱毛</t>
  </si>
  <si>
    <t>私密</t>
  </si>
  <si>
    <t>毛发浓密</t>
  </si>
  <si>
    <t>发际线过低</t>
  </si>
  <si>
    <t>Jeisys</t>
  </si>
  <si>
    <t>近视</t>
  </si>
  <si>
    <t>近视矫正</t>
  </si>
  <si>
    <t>眼科</t>
  </si>
  <si>
    <t>面部提升</t>
  </si>
  <si>
    <t>艾莉薇</t>
  </si>
  <si>
    <t>嫩肤</t>
  </si>
  <si>
    <t>肤色不均</t>
  </si>
  <si>
    <t>肌肤敏感</t>
  </si>
  <si>
    <t>菁芙</t>
  </si>
  <si>
    <t>菁肤</t>
  </si>
  <si>
    <t>Fotona星际航者</t>
  </si>
  <si>
    <t>镭射净肤</t>
  </si>
  <si>
    <t>红蓝光</t>
  </si>
  <si>
    <t>蓝光</t>
  </si>
  <si>
    <t>二氧化碳点阵</t>
  </si>
  <si>
    <t>脂肪粒</t>
  </si>
  <si>
    <t>Pixel</t>
  </si>
  <si>
    <t>狐臭</t>
  </si>
  <si>
    <t>腋下</t>
  </si>
  <si>
    <t>衡力 BTXA</t>
  </si>
  <si>
    <t>保妥适 Botox</t>
  </si>
  <si>
    <t>Miradry</t>
  </si>
  <si>
    <t>皮肤清洁</t>
  </si>
  <si>
    <t>内窥镜</t>
  </si>
  <si>
    <t>威塑</t>
  </si>
  <si>
    <t>调Q激光</t>
  </si>
  <si>
    <t>DPL</t>
  </si>
  <si>
    <t>OPT</t>
  </si>
  <si>
    <t>染料激光</t>
  </si>
  <si>
    <t>体检</t>
  </si>
  <si>
    <t>术前检查</t>
  </si>
  <si>
    <t>检查</t>
  </si>
  <si>
    <t>抽血</t>
  </si>
  <si>
    <t>血常规异常</t>
  </si>
  <si>
    <t>凝血功能不佳</t>
  </si>
  <si>
    <t>牙脱落</t>
  </si>
  <si>
    <t>产后</t>
  </si>
  <si>
    <t>胶原蛋白线</t>
  </si>
  <si>
    <t>腹壁</t>
  </si>
  <si>
    <t>蜜泌</t>
  </si>
  <si>
    <t>正骨术</t>
  </si>
  <si>
    <t>接骨</t>
  </si>
  <si>
    <t>骨折</t>
  </si>
  <si>
    <t>隔空溶脂</t>
  </si>
  <si>
    <t>BTL Aesthetics</t>
  </si>
  <si>
    <t>pst（线雕）</t>
  </si>
  <si>
    <t>线雕</t>
  </si>
  <si>
    <t>唇裂</t>
  </si>
  <si>
    <t>唇修复</t>
  </si>
  <si>
    <t>塑身</t>
  </si>
  <si>
    <t>ICL晶体植入</t>
  </si>
  <si>
    <t>白内障</t>
  </si>
  <si>
    <t>全飞秒</t>
  </si>
  <si>
    <t>德国蔡司</t>
  </si>
  <si>
    <t>瑞士Z8</t>
  </si>
  <si>
    <t>瑞士LDV</t>
  </si>
  <si>
    <t>德国鹰视</t>
  </si>
  <si>
    <t>半飞秒</t>
  </si>
  <si>
    <t>根管治疗</t>
  </si>
  <si>
    <t>牙疼</t>
  </si>
  <si>
    <t>龋齿</t>
  </si>
  <si>
    <t>泪沟</t>
  </si>
  <si>
    <t>眉间纹</t>
  </si>
  <si>
    <t>Fotona4D</t>
  </si>
  <si>
    <t>紧致</t>
  </si>
  <si>
    <t>飞梭雷射</t>
  </si>
  <si>
    <t>三点双眼皮</t>
  </si>
  <si>
    <t>双眼皮下垂</t>
  </si>
  <si>
    <t>颊脂垫</t>
  </si>
  <si>
    <t>嫩红</t>
  </si>
  <si>
    <t>漂红</t>
  </si>
  <si>
    <t>乳晕</t>
  </si>
  <si>
    <t>眶隔脂肪释放</t>
  </si>
  <si>
    <t>祛眼袋</t>
  </si>
  <si>
    <t>针清</t>
  </si>
  <si>
    <t>意大利Glutax</t>
  </si>
  <si>
    <t>日本高田</t>
  </si>
  <si>
    <t>日本白雪公主</t>
  </si>
  <si>
    <t>韩国白玉灰姑娘</t>
  </si>
  <si>
    <t>日本铂金</t>
  </si>
  <si>
    <t>台湾南光贵妇</t>
  </si>
  <si>
    <t>日本武田</t>
  </si>
  <si>
    <t>英诺</t>
  </si>
  <si>
    <t>POLA亲贝</t>
  </si>
  <si>
    <t>冷光美白</t>
  </si>
  <si>
    <t>美白仓</t>
  </si>
  <si>
    <t>小腿神经阻断</t>
  </si>
  <si>
    <t>肌肉发达</t>
  </si>
  <si>
    <t>正畸</t>
  </si>
  <si>
    <t>矫正</t>
  </si>
  <si>
    <t>月光脱毛</t>
  </si>
  <si>
    <t>火凤凰溶脂</t>
  </si>
  <si>
    <t>微拉美</t>
  </si>
  <si>
    <t>剥落点阵</t>
  </si>
  <si>
    <t>点阵像素激光</t>
  </si>
  <si>
    <t>超脉冲点阵王</t>
  </si>
  <si>
    <t>非剥落点阵</t>
  </si>
  <si>
    <t>3级诉求</t>
  </si>
  <si>
    <t>1级诉求</t>
  </si>
  <si>
    <t>2级材质</t>
  </si>
  <si>
    <t>1级材质</t>
  </si>
  <si>
    <t>填充材质</t>
  </si>
  <si>
    <t>额头</t>
  </si>
  <si>
    <t>太阳穴凹陷</t>
  </si>
  <si>
    <t>额头凹陷</t>
  </si>
  <si>
    <t>苹果肌凹陷</t>
  </si>
  <si>
    <t>泪沟凹陷</t>
  </si>
  <si>
    <t>大分子玻尿酸</t>
  </si>
  <si>
    <t>面部干瘪</t>
  </si>
  <si>
    <t>眉弓凹陷</t>
  </si>
  <si>
    <t>鼻子凹陷</t>
  </si>
  <si>
    <t>下巴凹陷</t>
  </si>
  <si>
    <t>颧骨凹陷</t>
  </si>
  <si>
    <t>耳软骨</t>
  </si>
  <si>
    <t>手术材质</t>
  </si>
  <si>
    <t>鼻中隔软骨</t>
  </si>
  <si>
    <t>肋软骨</t>
  </si>
  <si>
    <t>眉弓</t>
  </si>
  <si>
    <t>假体位移</t>
  </si>
  <si>
    <t>苹果肌</t>
  </si>
  <si>
    <t>自体真皮</t>
  </si>
  <si>
    <t>臀部干瘪</t>
  </si>
  <si>
    <t>自体软骨</t>
  </si>
  <si>
    <t>自体血清</t>
  </si>
  <si>
    <t>注射材质</t>
  </si>
  <si>
    <t>小分子玻尿酸</t>
  </si>
  <si>
    <t>生长因子</t>
  </si>
  <si>
    <t>纳米树脂</t>
  </si>
  <si>
    <t>虫牙</t>
  </si>
  <si>
    <t>微晶瓷</t>
  </si>
  <si>
    <t>溶解酶</t>
  </si>
  <si>
    <t>玻尿酸过多</t>
  </si>
  <si>
    <t>瘦</t>
  </si>
  <si>
    <t>拔</t>
  </si>
  <si>
    <t>丰</t>
  </si>
  <si>
    <t>内切</t>
  </si>
  <si>
    <t>纹</t>
  </si>
  <si>
    <t>提拉</t>
  </si>
  <si>
    <t>削</t>
  </si>
  <si>
    <t>隆</t>
  </si>
  <si>
    <t>重塑</t>
  </si>
  <si>
    <t>点</t>
  </si>
  <si>
    <t>切</t>
  </si>
  <si>
    <t>微整</t>
  </si>
  <si>
    <t>脱</t>
  </si>
  <si>
    <t>取出</t>
  </si>
  <si>
    <t>补</t>
  </si>
  <si>
    <t>祛</t>
  </si>
  <si>
    <t>抽</t>
  </si>
  <si>
    <t>紧</t>
  </si>
  <si>
    <t>外切</t>
  </si>
  <si>
    <t>漂</t>
  </si>
  <si>
    <t>垫</t>
  </si>
  <si>
    <t>除</t>
  </si>
  <si>
    <t>洗</t>
  </si>
  <si>
    <t>无针</t>
  </si>
  <si>
    <t>疤痕</t>
  </si>
  <si>
    <t>白带异常</t>
  </si>
  <si>
    <t>黄褐斑</t>
  </si>
  <si>
    <t>雀斑</t>
  </si>
  <si>
    <t>晒斑</t>
  </si>
  <si>
    <t>色斑</t>
  </si>
  <si>
    <t>鼻翼不对称</t>
  </si>
  <si>
    <t>鼻翼肥大</t>
  </si>
  <si>
    <t>无唇珠</t>
  </si>
  <si>
    <t>青春痘</t>
  </si>
  <si>
    <t>痘印</t>
  </si>
  <si>
    <t>毛发稀疏</t>
  </si>
  <si>
    <t>有法令纹</t>
  </si>
  <si>
    <t>肥大</t>
  </si>
  <si>
    <t>皮肤干燥</t>
  </si>
  <si>
    <t>草莓鼻</t>
  </si>
  <si>
    <t>膨体位移</t>
  </si>
  <si>
    <t>体毛过多</t>
  </si>
  <si>
    <t>毛发过多</t>
  </si>
  <si>
    <t>面颊凹陷</t>
  </si>
  <si>
    <t>脸颊凹陷</t>
  </si>
  <si>
    <t>面部肥大</t>
  </si>
  <si>
    <t>面部脂肪堆积</t>
  </si>
  <si>
    <t>盆腔炎</t>
  </si>
  <si>
    <t>肤色暗沉</t>
  </si>
  <si>
    <t>毛孔粗大</t>
  </si>
  <si>
    <t>臀部脂肪肥厚</t>
  </si>
  <si>
    <t>臀部脂肪堆积</t>
  </si>
  <si>
    <t>胸部干瘪</t>
  </si>
  <si>
    <t>胸部形态不佳</t>
  </si>
  <si>
    <t>颧骨过宽</t>
  </si>
  <si>
    <t>颧骨外扩</t>
  </si>
  <si>
    <t>颧骨凸出</t>
  </si>
  <si>
    <t>手臂脂肪肥厚</t>
  </si>
  <si>
    <t>手臂脂肪堆积</t>
  </si>
  <si>
    <t>腿部肌肉肥大</t>
  </si>
  <si>
    <t>大腿脂肪肥厚</t>
  </si>
  <si>
    <t>腿部脂肪肥厚</t>
  </si>
  <si>
    <t>腿部脂肪堆积</t>
  </si>
  <si>
    <t>大腿脂肪堆积</t>
  </si>
  <si>
    <t>大腿粗</t>
  </si>
  <si>
    <t>下巴后缩</t>
  </si>
  <si>
    <t>下巴凸出</t>
  </si>
  <si>
    <t>下颌角肥大 </t>
  </si>
  <si>
    <t>有眼袋</t>
  </si>
  <si>
    <t>大阴唇干瘪</t>
  </si>
  <si>
    <t>脂肪肥厚</t>
  </si>
  <si>
    <t>脂肪团</t>
  </si>
  <si>
    <t>子宫肌瘤</t>
  </si>
  <si>
    <t>厚唇</t>
  </si>
  <si>
    <t>眼圈</t>
  </si>
  <si>
    <t>唇毛</t>
  </si>
  <si>
    <t>一及诉求</t>
  </si>
  <si>
    <t>部位</t>
  </si>
  <si>
    <t>二级诉求</t>
  </si>
  <si>
    <t>解决的方式</t>
  </si>
  <si>
    <t>只要一个项目可手术可不手术，都写手术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</si>
</sst>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sz val="12"/>
      <color rgb="FF000000"/>
      <name val="黑体"/>
      <charset val="134"/>
    </font>
    <font>
      <sz val="12"/>
      <color rgb="FF000000"/>
      <name val="等线"/>
      <charset val="134"/>
      <scheme val="minor"/>
    </font>
    <font>
      <sz val="12"/>
      <color theme="1"/>
      <name val="黑体"/>
      <charset val="134"/>
    </font>
    <font>
      <sz val="12"/>
      <color theme="1"/>
      <name val="Abadi MT Condensed Extra Bold"/>
      <charset val="134"/>
    </font>
    <font>
      <b/>
      <sz val="12"/>
      <color theme="1"/>
      <name val="黑体"/>
      <charset val="134"/>
    </font>
    <font>
      <b/>
      <sz val="12"/>
      <color rgb="FF000000"/>
      <name val="黑体"/>
      <charset val="134"/>
    </font>
    <font>
      <sz val="12"/>
      <color rgb="FF000000"/>
      <name val="Abadi MT Condensed Extra Bold"/>
      <charset val="134"/>
    </font>
    <font>
      <sz val="12"/>
      <color rgb="FFFF0000"/>
      <name val="黑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9DC3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7"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28" borderId="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25" fillId="17" borderId="6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20" borderId="5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27" borderId="7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4" borderId="0" xfId="0" applyFont="1" applyFill="1">
      <alignment vertical="center"/>
    </xf>
    <xf numFmtId="0" fontId="2" fillId="5" borderId="0" xfId="0" applyFont="1" applyFill="1">
      <alignment vertical="center"/>
    </xf>
    <xf numFmtId="0" fontId="4" fillId="6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6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6" borderId="0" xfId="0" applyFont="1" applyFill="1">
      <alignment vertical="center"/>
    </xf>
    <xf numFmtId="0" fontId="2" fillId="8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4" fillId="0" borderId="0" xfId="0" applyFont="1" applyFill="1">
      <alignment vertical="center"/>
    </xf>
    <xf numFmtId="0" fontId="9" fillId="4" borderId="0" xfId="0" applyFont="1" applyFill="1">
      <alignment vertical="center"/>
    </xf>
    <xf numFmtId="0" fontId="2" fillId="9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</cellXfs>
  <cellStyles count="47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标题" xfId="32" builtinId="15"/>
    <cellStyle name="40% - 强调文字颜色 2" xfId="33" builtinId="35"/>
    <cellStyle name="警告文本" xfId="34" builtinId="11"/>
    <cellStyle name="60% - 强调文字颜色 3" xfId="35" builtinId="40"/>
    <cellStyle name="注释" xfId="36" builtinId="10"/>
    <cellStyle name="20% - 强调文字颜色 6" xfId="37" builtinId="50"/>
    <cellStyle name="强调文字颜色 5" xfId="38" builtinId="45"/>
    <cellStyle name="40% - 强调文字颜色 6" xfId="39" builtinId="51"/>
    <cellStyle name="千位分隔[0]" xfId="40" builtinId="6"/>
    <cellStyle name="标题 2" xfId="41" builtinId="17"/>
    <cellStyle name="40% - 强调文字颜色 5" xfId="42" builtinId="47"/>
    <cellStyle name="标题 3" xfId="43" builtinId="18"/>
    <cellStyle name="强调文字颜色 6" xfId="44" builtinId="49"/>
    <cellStyle name="40% - 强调文字颜色 1" xfId="45" builtinId="31"/>
    <cellStyle name="链接单元格" xfId="46" builtinId="24"/>
  </cellStyles>
  <dxfs count="2"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DE5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6.xml"/><Relationship Id="rId18" Type="http://schemas.openxmlformats.org/officeDocument/2006/relationships/customXml" Target="../customXml/item5.xml"/><Relationship Id="rId17" Type="http://schemas.openxmlformats.org/officeDocument/2006/relationships/customXml" Target="../customXml/item4.xml"/><Relationship Id="rId16" Type="http://schemas.openxmlformats.org/officeDocument/2006/relationships/customXml" Target="../customXml/item3.xml"/><Relationship Id="rId15" Type="http://schemas.openxmlformats.org/officeDocument/2006/relationships/customXml" Target="../customXml/item2.xml"/><Relationship Id="rId14" Type="http://schemas.openxmlformats.org/officeDocument/2006/relationships/customXml" Target="../customXml/item1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ason/Library/Containers/com.microsoft.Excel/Data/Library/Preferences/AutoRecovery/&#26032;&#32769;&#26631;&#31614;&#26144;&#23556;-v09-1216%20(&#29256;&#26412;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ason/Desktop/&#26032;&#32769;&#26631;&#31614;&#26144;&#23556;-v09-12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ason/Desktop/&#26356;&#32654;/&#26032;&#26631;&#31614;3.0/&#26032;&#32769;&#26631;&#31614;&#26144;&#23556;-v09-12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方式标签集"/>
      <sheetName val="部位标签集"/>
      <sheetName val="材料标签集"/>
      <sheetName val="症状标签集"/>
      <sheetName val="品牌标签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症状标签集"/>
      <sheetName val="品牌标签集"/>
      <sheetName val="部位标签集"/>
      <sheetName val="方式标签集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症状标签集"/>
      <sheetName val="方式标签集"/>
      <sheetName val="部位标签集"/>
      <sheetName val="品牌标签集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254"/>
  <sheetViews>
    <sheetView tabSelected="1" zoomScale="110" zoomScaleNormal="110" workbookViewId="0">
      <pane xSplit="1" ySplit="1" topLeftCell="I48" activePane="bottomRight" state="frozen"/>
      <selection/>
      <selection pane="topRight"/>
      <selection pane="bottomLeft"/>
      <selection pane="bottomRight" activeCell="F119" sqref="F119"/>
    </sheetView>
  </sheetViews>
  <sheetFormatPr defaultColWidth="10.8333333333333" defaultRowHeight="14.25"/>
  <cols>
    <col min="1" max="1" width="14.1666666666667" style="4" customWidth="1"/>
    <col min="2" max="2" width="14.1666666666667" style="15" customWidth="1"/>
    <col min="3" max="3" width="12.5" style="15" customWidth="1"/>
    <col min="4" max="4" width="21.5916666666667" style="15" customWidth="1"/>
    <col min="5" max="5" width="12.1583333333333" style="4" customWidth="1"/>
    <col min="6" max="9" width="11" style="4" customWidth="1"/>
    <col min="10" max="22" width="10.8333333333333" style="4"/>
    <col min="23" max="23" width="13" style="4" customWidth="1"/>
    <col min="24" max="24" width="14.1666666666667" style="4" customWidth="1"/>
    <col min="25" max="25" width="16.3333333333333" style="4" customWidth="1"/>
    <col min="26" max="37" width="13" style="4" customWidth="1"/>
    <col min="38" max="38" width="18.6666666666667" style="4" customWidth="1"/>
    <col min="39" max="39" width="16.3333333333333" style="4" customWidth="1"/>
    <col min="40" max="40" width="13" style="4" customWidth="1"/>
    <col min="41" max="41" width="16.3333333333333" style="4" customWidth="1"/>
    <col min="42" max="42" width="10.8333333333333" style="4"/>
    <col min="43" max="44" width="12" style="4" customWidth="1"/>
    <col min="45" max="45" width="10.8333333333333" style="4"/>
    <col min="46" max="46" width="13" style="4" customWidth="1"/>
    <col min="47" max="49" width="10.8333333333333" style="4"/>
    <col min="50" max="51" width="16.3333333333333" style="4" customWidth="1"/>
    <col min="52" max="76" width="15.3333333333333" style="4" customWidth="1"/>
    <col min="77" max="16384" width="10.8333333333333" style="4"/>
  </cols>
  <sheetData>
    <row r="1" s="7" customFormat="1" ht="32" customHeight="1" spans="1:76">
      <c r="A1" s="16" t="s">
        <v>0</v>
      </c>
      <c r="B1" s="16" t="s">
        <v>1</v>
      </c>
      <c r="C1" s="16" t="s">
        <v>2</v>
      </c>
      <c r="D1" s="17" t="s">
        <v>3</v>
      </c>
      <c r="E1" s="21" t="s">
        <v>4</v>
      </c>
      <c r="F1" s="21" t="s">
        <v>5</v>
      </c>
      <c r="G1" s="21" t="s">
        <v>5</v>
      </c>
      <c r="H1" s="21" t="s">
        <v>5</v>
      </c>
      <c r="I1" s="21" t="s">
        <v>6</v>
      </c>
      <c r="J1" s="13" t="s">
        <v>7</v>
      </c>
      <c r="K1" s="13" t="s">
        <v>8</v>
      </c>
      <c r="L1" s="13" t="s">
        <v>9</v>
      </c>
      <c r="M1" s="13" t="s">
        <v>10</v>
      </c>
      <c r="N1" s="13" t="s">
        <v>11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4" t="s">
        <v>20</v>
      </c>
      <c r="X1" s="14" t="s">
        <v>21</v>
      </c>
      <c r="Y1" s="13" t="s">
        <v>22</v>
      </c>
      <c r="Z1" s="13" t="s">
        <v>23</v>
      </c>
      <c r="AA1" s="13" t="s">
        <v>24</v>
      </c>
      <c r="AB1" s="13" t="s">
        <v>25</v>
      </c>
      <c r="AC1" s="13" t="s">
        <v>26</v>
      </c>
      <c r="AD1" s="13" t="s">
        <v>27</v>
      </c>
      <c r="AE1" s="13" t="s">
        <v>28</v>
      </c>
      <c r="AF1" s="13" t="s">
        <v>29</v>
      </c>
      <c r="AG1" s="13" t="s">
        <v>30</v>
      </c>
      <c r="AH1" s="13" t="s">
        <v>31</v>
      </c>
      <c r="AI1" s="13" t="s">
        <v>32</v>
      </c>
      <c r="AJ1" s="13" t="s">
        <v>33</v>
      </c>
      <c r="AK1" s="13" t="s">
        <v>34</v>
      </c>
      <c r="AL1" s="13" t="s">
        <v>35</v>
      </c>
      <c r="AM1" s="13" t="s">
        <v>36</v>
      </c>
      <c r="AN1" s="13" t="s">
        <v>37</v>
      </c>
      <c r="AO1" s="13" t="s">
        <v>38</v>
      </c>
      <c r="AP1" s="13" t="s">
        <v>39</v>
      </c>
      <c r="AQ1" s="13" t="s">
        <v>40</v>
      </c>
      <c r="AR1" s="13" t="s">
        <v>41</v>
      </c>
      <c r="AS1" s="13" t="s">
        <v>42</v>
      </c>
      <c r="AT1" s="13" t="s">
        <v>43</v>
      </c>
      <c r="AU1" s="13" t="s">
        <v>44</v>
      </c>
      <c r="AV1" s="13" t="s">
        <v>45</v>
      </c>
      <c r="AW1" s="13" t="s">
        <v>46</v>
      </c>
      <c r="AX1" s="13" t="s">
        <v>47</v>
      </c>
      <c r="AY1" s="13" t="s">
        <v>48</v>
      </c>
      <c r="AZ1" s="13" t="s">
        <v>49</v>
      </c>
      <c r="BA1" s="13" t="s">
        <v>50</v>
      </c>
      <c r="BB1" s="13" t="s">
        <v>51</v>
      </c>
      <c r="BC1" s="13" t="s">
        <v>52</v>
      </c>
      <c r="BD1" s="13" t="s">
        <v>53</v>
      </c>
      <c r="BE1" s="13" t="s">
        <v>54</v>
      </c>
      <c r="BF1" s="13" t="s">
        <v>55</v>
      </c>
      <c r="BG1" s="13" t="s">
        <v>56</v>
      </c>
      <c r="BH1" s="13" t="s">
        <v>57</v>
      </c>
      <c r="BI1" s="13" t="s">
        <v>58</v>
      </c>
      <c r="BJ1" s="13" t="s">
        <v>59</v>
      </c>
      <c r="BK1" s="13" t="s">
        <v>60</v>
      </c>
      <c r="BL1" s="13" t="s">
        <v>61</v>
      </c>
      <c r="BM1" s="13" t="s">
        <v>62</v>
      </c>
      <c r="BN1" s="13" t="s">
        <v>63</v>
      </c>
      <c r="BO1" s="13" t="s">
        <v>64</v>
      </c>
      <c r="BP1" s="13" t="s">
        <v>65</v>
      </c>
      <c r="BQ1" s="13" t="s">
        <v>66</v>
      </c>
      <c r="BR1" s="13" t="s">
        <v>67</v>
      </c>
      <c r="BS1" s="13" t="s">
        <v>68</v>
      </c>
      <c r="BT1" s="13" t="s">
        <v>69</v>
      </c>
      <c r="BU1" s="13" t="s">
        <v>70</v>
      </c>
      <c r="BV1" s="13" t="s">
        <v>71</v>
      </c>
      <c r="BW1" s="13" t="s">
        <v>72</v>
      </c>
      <c r="BX1" s="13" t="s">
        <v>73</v>
      </c>
    </row>
    <row r="2" spans="1:41">
      <c r="A2" s="9" t="s">
        <v>74</v>
      </c>
      <c r="B2" s="9"/>
      <c r="C2" s="9"/>
      <c r="D2" s="9" t="s">
        <v>75</v>
      </c>
      <c r="E2" s="2" t="s">
        <v>76</v>
      </c>
      <c r="F2" s="4" t="s">
        <v>77</v>
      </c>
      <c r="I2" s="2" t="s">
        <v>78</v>
      </c>
      <c r="J2" s="4" t="s">
        <v>79</v>
      </c>
      <c r="K2" s="4" t="s">
        <v>80</v>
      </c>
      <c r="L2" s="4" t="s">
        <v>81</v>
      </c>
      <c r="W2" s="4" t="s">
        <v>82</v>
      </c>
      <c r="X2" s="4" t="s">
        <v>83</v>
      </c>
      <c r="Z2" s="4" t="s">
        <v>84</v>
      </c>
      <c r="AA2" s="4" t="s">
        <v>84</v>
      </c>
      <c r="AB2" s="4" t="s">
        <v>84</v>
      </c>
      <c r="AC2" s="4" t="s">
        <v>84</v>
      </c>
      <c r="AD2" s="4" t="s">
        <v>84</v>
      </c>
      <c r="AE2" s="4" t="s">
        <v>84</v>
      </c>
      <c r="AF2" s="4" t="s">
        <v>84</v>
      </c>
      <c r="AG2" s="4" t="s">
        <v>84</v>
      </c>
      <c r="AH2" s="4" t="s">
        <v>84</v>
      </c>
      <c r="AI2" s="4" t="s">
        <v>84</v>
      </c>
      <c r="AJ2" s="4" t="s">
        <v>84</v>
      </c>
      <c r="AK2" s="4" t="s">
        <v>84</v>
      </c>
      <c r="AL2" s="4" t="s">
        <v>85</v>
      </c>
      <c r="AM2" s="4" t="s">
        <v>86</v>
      </c>
      <c r="AN2" s="4" t="s">
        <v>87</v>
      </c>
      <c r="AO2" s="4" t="s">
        <v>88</v>
      </c>
    </row>
    <row r="3" spans="1:44">
      <c r="A3" s="9" t="s">
        <v>89</v>
      </c>
      <c r="C3" s="2" t="s">
        <v>90</v>
      </c>
      <c r="D3" s="4" t="s">
        <v>91</v>
      </c>
      <c r="E3" s="4" t="s">
        <v>92</v>
      </c>
      <c r="F3" s="4" t="s">
        <v>93</v>
      </c>
      <c r="G3" s="4" t="s">
        <v>94</v>
      </c>
      <c r="I3" s="2" t="s">
        <v>95</v>
      </c>
      <c r="J3" s="4" t="s">
        <v>92</v>
      </c>
      <c r="K3" s="4" t="s">
        <v>80</v>
      </c>
      <c r="W3" s="4" t="s">
        <v>96</v>
      </c>
      <c r="X3" s="4" t="s">
        <v>97</v>
      </c>
      <c r="Y3" s="4" t="s">
        <v>98</v>
      </c>
      <c r="Z3" s="4" t="s">
        <v>99</v>
      </c>
      <c r="AB3" s="4" t="s">
        <v>84</v>
      </c>
      <c r="AC3" s="4" t="s">
        <v>84</v>
      </c>
      <c r="AD3" s="4" t="s">
        <v>84</v>
      </c>
      <c r="AE3" s="4" t="s">
        <v>84</v>
      </c>
      <c r="AF3" s="4" t="s">
        <v>84</v>
      </c>
      <c r="AG3" s="4" t="s">
        <v>84</v>
      </c>
      <c r="AH3" s="4" t="s">
        <v>84</v>
      </c>
      <c r="AI3" s="4" t="s">
        <v>84</v>
      </c>
      <c r="AJ3" s="4" t="s">
        <v>84</v>
      </c>
      <c r="AK3" s="4" t="s">
        <v>84</v>
      </c>
      <c r="AL3" s="4" t="s">
        <v>100</v>
      </c>
      <c r="AM3" s="4" t="s">
        <v>101</v>
      </c>
      <c r="AN3" s="4" t="s">
        <v>102</v>
      </c>
      <c r="AO3" s="4" t="s">
        <v>103</v>
      </c>
      <c r="AP3" s="4" t="s">
        <v>104</v>
      </c>
      <c r="AQ3" s="4" t="s">
        <v>105</v>
      </c>
      <c r="AR3" s="4" t="s">
        <v>106</v>
      </c>
    </row>
    <row r="4" spans="1:46">
      <c r="A4" s="9" t="s">
        <v>107</v>
      </c>
      <c r="C4" s="18" t="s">
        <v>108</v>
      </c>
      <c r="D4" s="15" t="s">
        <v>90</v>
      </c>
      <c r="E4" s="4" t="s">
        <v>92</v>
      </c>
      <c r="F4" s="2" t="s">
        <v>109</v>
      </c>
      <c r="G4" s="4" t="s">
        <v>110</v>
      </c>
      <c r="H4" s="4" t="s">
        <v>111</v>
      </c>
      <c r="I4" s="2" t="s">
        <v>112</v>
      </c>
      <c r="J4" s="4" t="s">
        <v>92</v>
      </c>
      <c r="K4" s="4" t="s">
        <v>80</v>
      </c>
      <c r="W4" s="4" t="s">
        <v>113</v>
      </c>
      <c r="X4" s="4" t="s">
        <v>96</v>
      </c>
      <c r="Y4" s="4" t="s">
        <v>98</v>
      </c>
      <c r="Z4" s="4" t="s">
        <v>99</v>
      </c>
      <c r="AB4" s="4" t="s">
        <v>84</v>
      </c>
      <c r="AC4" s="4" t="s">
        <v>84</v>
      </c>
      <c r="AD4" s="4" t="s">
        <v>84</v>
      </c>
      <c r="AE4" s="4" t="s">
        <v>84</v>
      </c>
      <c r="AF4" s="4" t="s">
        <v>84</v>
      </c>
      <c r="AG4" s="4" t="s">
        <v>84</v>
      </c>
      <c r="AH4" s="4" t="s">
        <v>84</v>
      </c>
      <c r="AI4" s="4" t="s">
        <v>84</v>
      </c>
      <c r="AJ4" s="4" t="s">
        <v>84</v>
      </c>
      <c r="AK4" s="4" t="s">
        <v>84</v>
      </c>
      <c r="AL4" s="4" t="s">
        <v>114</v>
      </c>
      <c r="AM4" s="4" t="s">
        <v>115</v>
      </c>
      <c r="AN4" s="4" t="s">
        <v>116</v>
      </c>
      <c r="AO4" s="4" t="s">
        <v>117</v>
      </c>
      <c r="AP4" s="4" t="s">
        <v>118</v>
      </c>
      <c r="AQ4" s="4" t="s">
        <v>119</v>
      </c>
      <c r="AR4" s="4" t="s">
        <v>120</v>
      </c>
      <c r="AS4" s="4" t="s">
        <v>121</v>
      </c>
      <c r="AT4" s="4" t="s">
        <v>122</v>
      </c>
    </row>
    <row r="5" spans="1:38">
      <c r="A5" s="9" t="s">
        <v>123</v>
      </c>
      <c r="D5" s="15" t="s">
        <v>124</v>
      </c>
      <c r="E5" s="4" t="s">
        <v>92</v>
      </c>
      <c r="F5" s="4" t="s">
        <v>125</v>
      </c>
      <c r="I5" s="2" t="s">
        <v>112</v>
      </c>
      <c r="J5" s="4" t="s">
        <v>92</v>
      </c>
      <c r="K5" s="4" t="s">
        <v>80</v>
      </c>
      <c r="W5" s="4" t="s">
        <v>126</v>
      </c>
      <c r="X5" s="4" t="s">
        <v>127</v>
      </c>
      <c r="Y5" s="4" t="s">
        <v>84</v>
      </c>
      <c r="Z5" s="4" t="s">
        <v>84</v>
      </c>
      <c r="AA5" s="4" t="s">
        <v>84</v>
      </c>
      <c r="AB5" s="4" t="s">
        <v>84</v>
      </c>
      <c r="AC5" s="4" t="s">
        <v>84</v>
      </c>
      <c r="AD5" s="4" t="s">
        <v>84</v>
      </c>
      <c r="AE5" s="4" t="s">
        <v>84</v>
      </c>
      <c r="AF5" s="4" t="s">
        <v>84</v>
      </c>
      <c r="AG5" s="4" t="s">
        <v>84</v>
      </c>
      <c r="AH5" s="4" t="s">
        <v>84</v>
      </c>
      <c r="AI5" s="4" t="s">
        <v>84</v>
      </c>
      <c r="AJ5" s="4" t="s">
        <v>84</v>
      </c>
      <c r="AK5" s="4" t="s">
        <v>84</v>
      </c>
      <c r="AL5" s="4" t="s">
        <v>123</v>
      </c>
    </row>
    <row r="6" spans="1:41">
      <c r="A6" s="9" t="s">
        <v>128</v>
      </c>
      <c r="B6" s="9"/>
      <c r="C6" s="9"/>
      <c r="D6" s="9" t="s">
        <v>129</v>
      </c>
      <c r="E6" s="2" t="s">
        <v>130</v>
      </c>
      <c r="F6" s="4" t="s">
        <v>77</v>
      </c>
      <c r="I6" s="2" t="s">
        <v>112</v>
      </c>
      <c r="J6" s="4" t="s">
        <v>131</v>
      </c>
      <c r="K6" s="4" t="s">
        <v>130</v>
      </c>
      <c r="W6" s="4" t="s">
        <v>132</v>
      </c>
      <c r="X6" s="4" t="s">
        <v>84</v>
      </c>
      <c r="Y6" s="4" t="s">
        <v>84</v>
      </c>
      <c r="Z6" s="4" t="s">
        <v>84</v>
      </c>
      <c r="AA6" s="4" t="s">
        <v>84</v>
      </c>
      <c r="AB6" s="4" t="s">
        <v>84</v>
      </c>
      <c r="AC6" s="4" t="s">
        <v>84</v>
      </c>
      <c r="AD6" s="4" t="s">
        <v>84</v>
      </c>
      <c r="AE6" s="4" t="s">
        <v>84</v>
      </c>
      <c r="AF6" s="4" t="s">
        <v>84</v>
      </c>
      <c r="AG6" s="4" t="s">
        <v>84</v>
      </c>
      <c r="AH6" s="4" t="s">
        <v>84</v>
      </c>
      <c r="AI6" s="4" t="s">
        <v>84</v>
      </c>
      <c r="AJ6" s="4" t="s">
        <v>84</v>
      </c>
      <c r="AK6" s="4" t="s">
        <v>84</v>
      </c>
      <c r="AL6" s="4" t="s">
        <v>85</v>
      </c>
      <c r="AM6" s="4" t="s">
        <v>86</v>
      </c>
      <c r="AN6" s="4" t="s">
        <v>87</v>
      </c>
      <c r="AO6" s="4" t="s">
        <v>88</v>
      </c>
    </row>
    <row r="7" spans="1:37">
      <c r="A7" s="9" t="s">
        <v>133</v>
      </c>
      <c r="D7" s="15" t="s">
        <v>124</v>
      </c>
      <c r="E7" s="22" t="s">
        <v>92</v>
      </c>
      <c r="F7" s="2" t="s">
        <v>134</v>
      </c>
      <c r="I7" s="2" t="s">
        <v>112</v>
      </c>
      <c r="J7" s="4" t="s">
        <v>79</v>
      </c>
      <c r="K7" s="4" t="s">
        <v>80</v>
      </c>
      <c r="W7" s="4" t="s">
        <v>126</v>
      </c>
      <c r="X7" s="4" t="s">
        <v>127</v>
      </c>
      <c r="Y7" s="4" t="s">
        <v>135</v>
      </c>
      <c r="Z7" s="4" t="s">
        <v>84</v>
      </c>
      <c r="AA7" s="4" t="s">
        <v>84</v>
      </c>
      <c r="AB7" s="4" t="s">
        <v>84</v>
      </c>
      <c r="AC7" s="4" t="s">
        <v>84</v>
      </c>
      <c r="AD7" s="4" t="s">
        <v>84</v>
      </c>
      <c r="AE7" s="4" t="s">
        <v>84</v>
      </c>
      <c r="AF7" s="4" t="s">
        <v>84</v>
      </c>
      <c r="AG7" s="4" t="s">
        <v>84</v>
      </c>
      <c r="AH7" s="4" t="s">
        <v>84</v>
      </c>
      <c r="AI7" s="4" t="s">
        <v>84</v>
      </c>
      <c r="AJ7" s="4" t="s">
        <v>84</v>
      </c>
      <c r="AK7" s="4" t="s">
        <v>84</v>
      </c>
    </row>
    <row r="8" spans="1:37">
      <c r="A8" s="9" t="s">
        <v>136</v>
      </c>
      <c r="B8" s="9"/>
      <c r="C8" s="9"/>
      <c r="D8" s="9" t="s">
        <v>75</v>
      </c>
      <c r="E8" s="2" t="s">
        <v>76</v>
      </c>
      <c r="F8" s="4" t="s">
        <v>137</v>
      </c>
      <c r="G8" s="2" t="s">
        <v>138</v>
      </c>
      <c r="I8" s="2" t="s">
        <v>139</v>
      </c>
      <c r="J8" s="4" t="s">
        <v>79</v>
      </c>
      <c r="K8" s="4" t="s">
        <v>80</v>
      </c>
      <c r="W8" s="4" t="s">
        <v>82</v>
      </c>
      <c r="X8" s="4" t="s">
        <v>140</v>
      </c>
      <c r="Z8" s="4" t="s">
        <v>84</v>
      </c>
      <c r="AA8" s="4" t="s">
        <v>84</v>
      </c>
      <c r="AB8" s="4" t="s">
        <v>84</v>
      </c>
      <c r="AC8" s="4" t="s">
        <v>84</v>
      </c>
      <c r="AD8" s="4" t="s">
        <v>84</v>
      </c>
      <c r="AE8" s="4" t="s">
        <v>84</v>
      </c>
      <c r="AF8" s="4" t="s">
        <v>84</v>
      </c>
      <c r="AG8" s="4" t="s">
        <v>84</v>
      </c>
      <c r="AH8" s="4" t="s">
        <v>84</v>
      </c>
      <c r="AI8" s="4" t="s">
        <v>84</v>
      </c>
      <c r="AJ8" s="4" t="s">
        <v>84</v>
      </c>
      <c r="AK8" s="4" t="s">
        <v>84</v>
      </c>
    </row>
    <row r="9" spans="1:41">
      <c r="A9" s="9" t="s">
        <v>141</v>
      </c>
      <c r="B9" s="9"/>
      <c r="C9" s="9"/>
      <c r="D9" s="9" t="s">
        <v>142</v>
      </c>
      <c r="E9" s="2" t="s">
        <v>143</v>
      </c>
      <c r="F9" s="4" t="s">
        <v>77</v>
      </c>
      <c r="I9" s="2" t="s">
        <v>78</v>
      </c>
      <c r="J9" s="4" t="s">
        <v>143</v>
      </c>
      <c r="W9" s="4" t="s">
        <v>144</v>
      </c>
      <c r="X9" s="4" t="s">
        <v>145</v>
      </c>
      <c r="Y9" s="4" t="s">
        <v>84</v>
      </c>
      <c r="Z9" s="4" t="s">
        <v>84</v>
      </c>
      <c r="AA9" s="4" t="s">
        <v>84</v>
      </c>
      <c r="AB9" s="4" t="s">
        <v>84</v>
      </c>
      <c r="AC9" s="4" t="s">
        <v>84</v>
      </c>
      <c r="AD9" s="4" t="s">
        <v>84</v>
      </c>
      <c r="AE9" s="4" t="s">
        <v>84</v>
      </c>
      <c r="AF9" s="4" t="s">
        <v>84</v>
      </c>
      <c r="AG9" s="4" t="s">
        <v>84</v>
      </c>
      <c r="AH9" s="4" t="s">
        <v>84</v>
      </c>
      <c r="AI9" s="4" t="s">
        <v>84</v>
      </c>
      <c r="AJ9" s="4" t="s">
        <v>84</v>
      </c>
      <c r="AK9" s="4" t="s">
        <v>84</v>
      </c>
      <c r="AL9" s="4" t="s">
        <v>85</v>
      </c>
      <c r="AM9" s="4" t="s">
        <v>86</v>
      </c>
      <c r="AN9" s="4" t="s">
        <v>87</v>
      </c>
      <c r="AO9" s="4" t="s">
        <v>88</v>
      </c>
    </row>
    <row r="10" spans="1:39">
      <c r="A10" s="9" t="s">
        <v>146</v>
      </c>
      <c r="B10" s="18" t="s">
        <v>147</v>
      </c>
      <c r="C10" s="18" t="s">
        <v>90</v>
      </c>
      <c r="D10" s="18" t="s">
        <v>108</v>
      </c>
      <c r="E10" s="4" t="s">
        <v>92</v>
      </c>
      <c r="F10" s="4" t="s">
        <v>146</v>
      </c>
      <c r="G10" s="2" t="s">
        <v>148</v>
      </c>
      <c r="I10" s="2" t="s">
        <v>112</v>
      </c>
      <c r="J10" s="4" t="s">
        <v>92</v>
      </c>
      <c r="K10" s="4" t="s">
        <v>80</v>
      </c>
      <c r="W10" s="4" t="s">
        <v>99</v>
      </c>
      <c r="X10" s="4" t="s">
        <v>98</v>
      </c>
      <c r="Y10" s="4" t="s">
        <v>149</v>
      </c>
      <c r="Z10" s="4" t="s">
        <v>150</v>
      </c>
      <c r="AC10" s="4" t="s">
        <v>84</v>
      </c>
      <c r="AD10" s="4" t="s">
        <v>84</v>
      </c>
      <c r="AE10" s="4" t="s">
        <v>84</v>
      </c>
      <c r="AF10" s="4" t="s">
        <v>84</v>
      </c>
      <c r="AG10" s="4" t="s">
        <v>84</v>
      </c>
      <c r="AH10" s="4" t="s">
        <v>84</v>
      </c>
      <c r="AI10" s="4" t="s">
        <v>84</v>
      </c>
      <c r="AJ10" s="4" t="s">
        <v>84</v>
      </c>
      <c r="AK10" s="4" t="s">
        <v>84</v>
      </c>
      <c r="AL10" s="4" t="s">
        <v>151</v>
      </c>
      <c r="AM10" s="4" t="s">
        <v>152</v>
      </c>
    </row>
    <row r="11" spans="1:39">
      <c r="A11" s="9" t="s">
        <v>153</v>
      </c>
      <c r="C11" s="18" t="s">
        <v>154</v>
      </c>
      <c r="D11" s="15" t="s">
        <v>124</v>
      </c>
      <c r="E11" s="2" t="s">
        <v>80</v>
      </c>
      <c r="F11" s="4" t="s">
        <v>125</v>
      </c>
      <c r="I11" s="2" t="s">
        <v>112</v>
      </c>
      <c r="J11" s="4" t="s">
        <v>92</v>
      </c>
      <c r="K11" s="4" t="s">
        <v>80</v>
      </c>
      <c r="L11" s="4"/>
      <c r="W11" s="4" t="s">
        <v>126</v>
      </c>
      <c r="X11" s="4" t="s">
        <v>127</v>
      </c>
      <c r="Y11" s="4" t="s">
        <v>135</v>
      </c>
      <c r="Z11" s="4" t="s">
        <v>84</v>
      </c>
      <c r="AA11" s="4" t="s">
        <v>84</v>
      </c>
      <c r="AB11" s="4" t="s">
        <v>84</v>
      </c>
      <c r="AC11" s="4" t="s">
        <v>84</v>
      </c>
      <c r="AD11" s="4" t="s">
        <v>84</v>
      </c>
      <c r="AE11" s="4" t="s">
        <v>84</v>
      </c>
      <c r="AF11" s="4" t="s">
        <v>84</v>
      </c>
      <c r="AG11" s="4" t="s">
        <v>84</v>
      </c>
      <c r="AH11" s="4" t="s">
        <v>84</v>
      </c>
      <c r="AI11" s="4" t="s">
        <v>84</v>
      </c>
      <c r="AJ11" s="4" t="s">
        <v>84</v>
      </c>
      <c r="AK11" s="4" t="s">
        <v>84</v>
      </c>
      <c r="AL11" s="4" t="s">
        <v>153</v>
      </c>
      <c r="AM11" s="4" t="s">
        <v>155</v>
      </c>
    </row>
    <row r="12" spans="1:37">
      <c r="A12" s="9" t="s">
        <v>156</v>
      </c>
      <c r="B12" s="18" t="s">
        <v>157</v>
      </c>
      <c r="C12" s="18" t="s">
        <v>158</v>
      </c>
      <c r="D12" s="18" t="s">
        <v>159</v>
      </c>
      <c r="E12" s="4" t="s">
        <v>92</v>
      </c>
      <c r="F12" s="4" t="s">
        <v>156</v>
      </c>
      <c r="I12" s="2" t="s">
        <v>112</v>
      </c>
      <c r="J12" s="4" t="s">
        <v>92</v>
      </c>
      <c r="K12" s="4" t="s">
        <v>80</v>
      </c>
      <c r="W12" s="4" t="s">
        <v>96</v>
      </c>
      <c r="X12" s="4" t="s">
        <v>97</v>
      </c>
      <c r="Y12" s="4" t="s">
        <v>98</v>
      </c>
      <c r="Z12" s="4" t="s">
        <v>99</v>
      </c>
      <c r="AB12" s="4" t="s">
        <v>84</v>
      </c>
      <c r="AC12" s="4" t="s">
        <v>84</v>
      </c>
      <c r="AD12" s="4" t="s">
        <v>84</v>
      </c>
      <c r="AE12" s="4" t="s">
        <v>84</v>
      </c>
      <c r="AF12" s="4" t="s">
        <v>84</v>
      </c>
      <c r="AG12" s="4" t="s">
        <v>84</v>
      </c>
      <c r="AH12" s="4" t="s">
        <v>84</v>
      </c>
      <c r="AI12" s="4" t="s">
        <v>84</v>
      </c>
      <c r="AJ12" s="4" t="s">
        <v>84</v>
      </c>
      <c r="AK12" s="4" t="s">
        <v>84</v>
      </c>
    </row>
    <row r="13" spans="1:41">
      <c r="A13" s="9" t="s">
        <v>160</v>
      </c>
      <c r="B13" s="9"/>
      <c r="D13" s="9" t="s">
        <v>161</v>
      </c>
      <c r="E13" s="2" t="s">
        <v>162</v>
      </c>
      <c r="F13" s="2" t="s">
        <v>163</v>
      </c>
      <c r="G13" s="2" t="s">
        <v>164</v>
      </c>
      <c r="I13" s="2" t="s">
        <v>165</v>
      </c>
      <c r="J13" s="4" t="s">
        <v>165</v>
      </c>
      <c r="K13" s="4" t="s">
        <v>162</v>
      </c>
      <c r="W13" s="4" t="s">
        <v>166</v>
      </c>
      <c r="X13" s="4" t="s">
        <v>167</v>
      </c>
      <c r="Y13" s="4" t="s">
        <v>168</v>
      </c>
      <c r="Z13" s="4" t="s">
        <v>169</v>
      </c>
      <c r="AA13" s="4" t="s">
        <v>170</v>
      </c>
      <c r="AB13" s="4" t="s">
        <v>84</v>
      </c>
      <c r="AC13" s="4" t="s">
        <v>84</v>
      </c>
      <c r="AD13" s="4" t="s">
        <v>84</v>
      </c>
      <c r="AE13" s="4" t="s">
        <v>84</v>
      </c>
      <c r="AF13" s="4" t="s">
        <v>84</v>
      </c>
      <c r="AG13" s="4" t="s">
        <v>84</v>
      </c>
      <c r="AH13" s="4" t="s">
        <v>84</v>
      </c>
      <c r="AI13" s="4" t="s">
        <v>84</v>
      </c>
      <c r="AJ13" s="4" t="s">
        <v>84</v>
      </c>
      <c r="AK13" s="4" t="s">
        <v>84</v>
      </c>
      <c r="AL13" s="4" t="s">
        <v>171</v>
      </c>
      <c r="AM13" s="4" t="s">
        <v>172</v>
      </c>
      <c r="AN13" s="4" t="s">
        <v>173</v>
      </c>
      <c r="AO13" s="4" t="s">
        <v>174</v>
      </c>
    </row>
    <row r="14" spans="1:38">
      <c r="A14" s="9" t="s">
        <v>175</v>
      </c>
      <c r="C14" s="18" t="s">
        <v>90</v>
      </c>
      <c r="D14" s="18" t="s">
        <v>108</v>
      </c>
      <c r="E14" s="4" t="s">
        <v>92</v>
      </c>
      <c r="F14" s="2" t="s">
        <v>146</v>
      </c>
      <c r="G14" s="2" t="s">
        <v>148</v>
      </c>
      <c r="I14" s="2" t="s">
        <v>112</v>
      </c>
      <c r="J14" s="4" t="s">
        <v>80</v>
      </c>
      <c r="K14" s="4" t="s">
        <v>92</v>
      </c>
      <c r="W14" s="4" t="s">
        <v>149</v>
      </c>
      <c r="X14" s="4" t="s">
        <v>150</v>
      </c>
      <c r="Y14" s="4" t="s">
        <v>99</v>
      </c>
      <c r="AB14" s="4" t="s">
        <v>84</v>
      </c>
      <c r="AC14" s="4" t="s">
        <v>84</v>
      </c>
      <c r="AD14" s="4" t="s">
        <v>84</v>
      </c>
      <c r="AE14" s="4" t="s">
        <v>84</v>
      </c>
      <c r="AF14" s="4" t="s">
        <v>84</v>
      </c>
      <c r="AG14" s="4" t="s">
        <v>84</v>
      </c>
      <c r="AH14" s="4" t="s">
        <v>84</v>
      </c>
      <c r="AI14" s="4" t="s">
        <v>84</v>
      </c>
      <c r="AJ14" s="4" t="s">
        <v>84</v>
      </c>
      <c r="AK14" s="4" t="s">
        <v>84</v>
      </c>
      <c r="AL14" s="4" t="s">
        <v>176</v>
      </c>
    </row>
    <row r="15" spans="1:38">
      <c r="A15" s="9" t="s">
        <v>177</v>
      </c>
      <c r="C15" s="18" t="s">
        <v>159</v>
      </c>
      <c r="D15" s="18" t="s">
        <v>178</v>
      </c>
      <c r="E15" s="4" t="s">
        <v>92</v>
      </c>
      <c r="F15" s="4" t="s">
        <v>179</v>
      </c>
      <c r="G15" s="2" t="s">
        <v>180</v>
      </c>
      <c r="I15" s="2" t="s">
        <v>112</v>
      </c>
      <c r="J15" s="4" t="s">
        <v>80</v>
      </c>
      <c r="K15" s="4" t="s">
        <v>92</v>
      </c>
      <c r="W15" s="4" t="s">
        <v>96</v>
      </c>
      <c r="X15" s="4" t="s">
        <v>181</v>
      </c>
      <c r="Z15" s="4" t="s">
        <v>84</v>
      </c>
      <c r="AA15" s="4" t="s">
        <v>84</v>
      </c>
      <c r="AB15" s="4" t="s">
        <v>84</v>
      </c>
      <c r="AC15" s="4" t="s">
        <v>84</v>
      </c>
      <c r="AD15" s="4" t="s">
        <v>84</v>
      </c>
      <c r="AE15" s="4" t="s">
        <v>84</v>
      </c>
      <c r="AF15" s="4" t="s">
        <v>84</v>
      </c>
      <c r="AG15" s="4" t="s">
        <v>84</v>
      </c>
      <c r="AH15" s="4" t="s">
        <v>84</v>
      </c>
      <c r="AI15" s="4" t="s">
        <v>84</v>
      </c>
      <c r="AJ15" s="4" t="s">
        <v>84</v>
      </c>
      <c r="AK15" s="4" t="s">
        <v>84</v>
      </c>
      <c r="AL15" s="4" t="s">
        <v>182</v>
      </c>
    </row>
    <row r="16" spans="1:37">
      <c r="A16" s="9" t="s">
        <v>183</v>
      </c>
      <c r="B16" s="9"/>
      <c r="C16" s="9"/>
      <c r="D16" s="19" t="s">
        <v>184</v>
      </c>
      <c r="E16" s="4" t="s">
        <v>185</v>
      </c>
      <c r="F16" s="2" t="s">
        <v>186</v>
      </c>
      <c r="G16" s="2" t="s">
        <v>187</v>
      </c>
      <c r="I16" s="2" t="s">
        <v>139</v>
      </c>
      <c r="J16" s="4" t="s">
        <v>185</v>
      </c>
      <c r="K16" s="4" t="s">
        <v>188</v>
      </c>
      <c r="W16" s="4" t="s">
        <v>189</v>
      </c>
      <c r="X16" s="4" t="s">
        <v>190</v>
      </c>
      <c r="Z16" s="4" t="s">
        <v>84</v>
      </c>
      <c r="AA16" s="4" t="s">
        <v>84</v>
      </c>
      <c r="AB16" s="4" t="s">
        <v>84</v>
      </c>
      <c r="AC16" s="4" t="s">
        <v>84</v>
      </c>
      <c r="AD16" s="4" t="s">
        <v>84</v>
      </c>
      <c r="AE16" s="4" t="s">
        <v>84</v>
      </c>
      <c r="AF16" s="4" t="s">
        <v>84</v>
      </c>
      <c r="AG16" s="4" t="s">
        <v>84</v>
      </c>
      <c r="AH16" s="4" t="s">
        <v>84</v>
      </c>
      <c r="AI16" s="4" t="s">
        <v>84</v>
      </c>
      <c r="AJ16" s="4" t="s">
        <v>84</v>
      </c>
      <c r="AK16" s="4" t="s">
        <v>84</v>
      </c>
    </row>
    <row r="17" spans="1:37">
      <c r="A17" s="9" t="s">
        <v>191</v>
      </c>
      <c r="D17" s="15" t="s">
        <v>192</v>
      </c>
      <c r="E17" s="4" t="s">
        <v>92</v>
      </c>
      <c r="F17" s="2" t="s">
        <v>193</v>
      </c>
      <c r="I17" s="2" t="s">
        <v>194</v>
      </c>
      <c r="J17" s="4" t="s">
        <v>92</v>
      </c>
      <c r="K17" s="4" t="s">
        <v>80</v>
      </c>
      <c r="L17" s="4" t="s">
        <v>195</v>
      </c>
      <c r="W17" s="4" t="s">
        <v>96</v>
      </c>
      <c r="X17" s="4" t="s">
        <v>196</v>
      </c>
      <c r="Z17" s="4" t="s">
        <v>84</v>
      </c>
      <c r="AA17" s="4" t="s">
        <v>84</v>
      </c>
      <c r="AB17" s="4" t="s">
        <v>84</v>
      </c>
      <c r="AC17" s="4" t="s">
        <v>84</v>
      </c>
      <c r="AD17" s="4" t="s">
        <v>84</v>
      </c>
      <c r="AE17" s="4" t="s">
        <v>84</v>
      </c>
      <c r="AF17" s="4" t="s">
        <v>84</v>
      </c>
      <c r="AG17" s="4" t="s">
        <v>84</v>
      </c>
      <c r="AH17" s="4" t="s">
        <v>84</v>
      </c>
      <c r="AI17" s="4" t="s">
        <v>84</v>
      </c>
      <c r="AJ17" s="4" t="s">
        <v>84</v>
      </c>
      <c r="AK17" s="4" t="s">
        <v>84</v>
      </c>
    </row>
    <row r="18" spans="1:37">
      <c r="A18" s="9" t="s">
        <v>197</v>
      </c>
      <c r="B18" s="9"/>
      <c r="C18" s="9"/>
      <c r="D18" s="9" t="s">
        <v>198</v>
      </c>
      <c r="E18" s="4" t="s">
        <v>199</v>
      </c>
      <c r="I18" s="4" t="s">
        <v>139</v>
      </c>
      <c r="J18" s="4" t="s">
        <v>200</v>
      </c>
      <c r="K18" s="4" t="s">
        <v>201</v>
      </c>
      <c r="L18" s="4" t="s">
        <v>202</v>
      </c>
      <c r="M18" s="4" t="s">
        <v>203</v>
      </c>
      <c r="W18" s="4" t="s">
        <v>204</v>
      </c>
      <c r="X18" s="4" t="s">
        <v>205</v>
      </c>
      <c r="Y18" s="4" t="s">
        <v>206</v>
      </c>
      <c r="Z18" s="4" t="s">
        <v>84</v>
      </c>
      <c r="AA18" s="4" t="s">
        <v>84</v>
      </c>
      <c r="AB18" s="4" t="s">
        <v>84</v>
      </c>
      <c r="AC18" s="4" t="s">
        <v>84</v>
      </c>
      <c r="AD18" s="4" t="s">
        <v>84</v>
      </c>
      <c r="AE18" s="4" t="s">
        <v>84</v>
      </c>
      <c r="AF18" s="4" t="s">
        <v>84</v>
      </c>
      <c r="AG18" s="4" t="s">
        <v>84</v>
      </c>
      <c r="AH18" s="4" t="s">
        <v>84</v>
      </c>
      <c r="AI18" s="4" t="s">
        <v>84</v>
      </c>
      <c r="AJ18" s="4" t="s">
        <v>84</v>
      </c>
      <c r="AK18" s="4" t="s">
        <v>84</v>
      </c>
    </row>
    <row r="19" spans="1:37">
      <c r="A19" s="9" t="s">
        <v>207</v>
      </c>
      <c r="B19" s="9"/>
      <c r="C19" s="9"/>
      <c r="D19" s="9" t="s">
        <v>208</v>
      </c>
      <c r="E19" s="4" t="s">
        <v>209</v>
      </c>
      <c r="F19" s="4" t="s">
        <v>210</v>
      </c>
      <c r="I19" s="4" t="s">
        <v>139</v>
      </c>
      <c r="J19" s="4" t="s">
        <v>209</v>
      </c>
      <c r="W19" s="4" t="s">
        <v>211</v>
      </c>
      <c r="Z19" s="4" t="s">
        <v>84</v>
      </c>
      <c r="AA19" s="4" t="s">
        <v>84</v>
      </c>
      <c r="AB19" s="4" t="s">
        <v>84</v>
      </c>
      <c r="AC19" s="4" t="s">
        <v>84</v>
      </c>
      <c r="AD19" s="4" t="s">
        <v>84</v>
      </c>
      <c r="AE19" s="4" t="s">
        <v>84</v>
      </c>
      <c r="AF19" s="4" t="s">
        <v>84</v>
      </c>
      <c r="AG19" s="4" t="s">
        <v>84</v>
      </c>
      <c r="AH19" s="4" t="s">
        <v>84</v>
      </c>
      <c r="AI19" s="4" t="s">
        <v>84</v>
      </c>
      <c r="AJ19" s="4" t="s">
        <v>84</v>
      </c>
      <c r="AK19" s="4" t="s">
        <v>84</v>
      </c>
    </row>
    <row r="20" spans="1:37">
      <c r="A20" s="9" t="s">
        <v>212</v>
      </c>
      <c r="B20" s="9"/>
      <c r="C20" s="9"/>
      <c r="D20" s="9" t="s">
        <v>213</v>
      </c>
      <c r="E20" s="4" t="s">
        <v>195</v>
      </c>
      <c r="I20" s="4" t="s">
        <v>139</v>
      </c>
      <c r="J20" s="4" t="s">
        <v>214</v>
      </c>
      <c r="K20" s="4" t="s">
        <v>213</v>
      </c>
      <c r="L20" s="4"/>
      <c r="M20" s="4"/>
      <c r="N20" s="4"/>
      <c r="Y20" s="4" t="s">
        <v>84</v>
      </c>
      <c r="Z20" s="4" t="s">
        <v>84</v>
      </c>
      <c r="AA20" s="4" t="s">
        <v>84</v>
      </c>
      <c r="AB20" s="4" t="s">
        <v>84</v>
      </c>
      <c r="AC20" s="4" t="s">
        <v>84</v>
      </c>
      <c r="AD20" s="4" t="s">
        <v>84</v>
      </c>
      <c r="AE20" s="4" t="s">
        <v>84</v>
      </c>
      <c r="AF20" s="4" t="s">
        <v>84</v>
      </c>
      <c r="AG20" s="4" t="s">
        <v>84</v>
      </c>
      <c r="AH20" s="4" t="s">
        <v>84</v>
      </c>
      <c r="AI20" s="4" t="s">
        <v>84</v>
      </c>
      <c r="AJ20" s="4" t="s">
        <v>84</v>
      </c>
      <c r="AK20" s="4" t="s">
        <v>84</v>
      </c>
    </row>
    <row r="21" spans="1:46">
      <c r="A21" s="9" t="s">
        <v>215</v>
      </c>
      <c r="B21" s="19" t="s">
        <v>216</v>
      </c>
      <c r="C21" s="9"/>
      <c r="D21" s="9" t="s">
        <v>208</v>
      </c>
      <c r="E21" s="4" t="s">
        <v>209</v>
      </c>
      <c r="F21" s="4" t="s">
        <v>217</v>
      </c>
      <c r="G21" s="4" t="s">
        <v>218</v>
      </c>
      <c r="H21" s="2" t="s">
        <v>219</v>
      </c>
      <c r="I21" s="2" t="s">
        <v>139</v>
      </c>
      <c r="J21" s="4" t="s">
        <v>209</v>
      </c>
      <c r="W21" s="4" t="s">
        <v>211</v>
      </c>
      <c r="Z21" s="4" t="s">
        <v>84</v>
      </c>
      <c r="AA21" s="4" t="s">
        <v>84</v>
      </c>
      <c r="AB21" s="4" t="s">
        <v>84</v>
      </c>
      <c r="AC21" s="4" t="s">
        <v>84</v>
      </c>
      <c r="AD21" s="4" t="s">
        <v>84</v>
      </c>
      <c r="AE21" s="4" t="s">
        <v>84</v>
      </c>
      <c r="AF21" s="4" t="s">
        <v>84</v>
      </c>
      <c r="AG21" s="4" t="s">
        <v>84</v>
      </c>
      <c r="AH21" s="4" t="s">
        <v>84</v>
      </c>
      <c r="AI21" s="4" t="s">
        <v>84</v>
      </c>
      <c r="AJ21" s="4" t="s">
        <v>84</v>
      </c>
      <c r="AK21" s="4" t="s">
        <v>84</v>
      </c>
      <c r="AL21" s="4" t="s">
        <v>220</v>
      </c>
      <c r="AM21" s="4" t="s">
        <v>221</v>
      </c>
      <c r="AN21" s="4" t="s">
        <v>222</v>
      </c>
      <c r="AO21" s="4" t="s">
        <v>223</v>
      </c>
      <c r="AP21" s="4" t="s">
        <v>224</v>
      </c>
      <c r="AQ21" s="4" t="s">
        <v>225</v>
      </c>
      <c r="AR21" s="4" t="s">
        <v>226</v>
      </c>
      <c r="AS21" s="4" t="s">
        <v>227</v>
      </c>
      <c r="AT21" s="4" t="s">
        <v>228</v>
      </c>
    </row>
    <row r="22" spans="1:45">
      <c r="A22" s="9" t="s">
        <v>229</v>
      </c>
      <c r="B22" s="19" t="s">
        <v>230</v>
      </c>
      <c r="C22" s="9"/>
      <c r="D22" s="9" t="s">
        <v>231</v>
      </c>
      <c r="E22" s="4"/>
      <c r="F22" s="4" t="s">
        <v>93</v>
      </c>
      <c r="I22" s="2" t="s">
        <v>78</v>
      </c>
      <c r="J22" s="4" t="s">
        <v>232</v>
      </c>
      <c r="W22" s="4" t="s">
        <v>233</v>
      </c>
      <c r="Y22" s="4" t="s">
        <v>84</v>
      </c>
      <c r="Z22" s="4" t="s">
        <v>84</v>
      </c>
      <c r="AA22" s="4" t="s">
        <v>84</v>
      </c>
      <c r="AB22" s="4" t="s">
        <v>84</v>
      </c>
      <c r="AC22" s="4" t="s">
        <v>84</v>
      </c>
      <c r="AD22" s="4" t="s">
        <v>84</v>
      </c>
      <c r="AE22" s="4" t="s">
        <v>84</v>
      </c>
      <c r="AF22" s="4" t="s">
        <v>84</v>
      </c>
      <c r="AG22" s="4" t="s">
        <v>84</v>
      </c>
      <c r="AH22" s="4" t="s">
        <v>84</v>
      </c>
      <c r="AI22" s="4" t="s">
        <v>84</v>
      </c>
      <c r="AJ22" s="4" t="s">
        <v>84</v>
      </c>
      <c r="AK22" s="4" t="s">
        <v>84</v>
      </c>
      <c r="AL22" s="4" t="s">
        <v>234</v>
      </c>
      <c r="AM22" s="4" t="s">
        <v>235</v>
      </c>
      <c r="AN22" s="4" t="s">
        <v>236</v>
      </c>
      <c r="AO22" s="4" t="s">
        <v>237</v>
      </c>
      <c r="AP22" s="4" t="s">
        <v>238</v>
      </c>
      <c r="AQ22" s="4" t="s">
        <v>239</v>
      </c>
      <c r="AR22" s="4" t="s">
        <v>240</v>
      </c>
      <c r="AS22" s="4" t="s">
        <v>241</v>
      </c>
    </row>
    <row r="23" spans="1:37">
      <c r="A23" s="9" t="s">
        <v>242</v>
      </c>
      <c r="B23" s="9"/>
      <c r="C23" s="9"/>
      <c r="D23" s="9" t="s">
        <v>243</v>
      </c>
      <c r="E23" s="4" t="s">
        <v>199</v>
      </c>
      <c r="F23" s="4" t="s">
        <v>244</v>
      </c>
      <c r="I23" s="2" t="s">
        <v>139</v>
      </c>
      <c r="J23" s="4" t="s">
        <v>201</v>
      </c>
      <c r="K23" s="4" t="s">
        <v>245</v>
      </c>
      <c r="L23" s="4" t="s">
        <v>202</v>
      </c>
      <c r="W23" s="4" t="s">
        <v>246</v>
      </c>
      <c r="X23" s="4" t="s">
        <v>247</v>
      </c>
      <c r="Y23" s="4" t="s">
        <v>248</v>
      </c>
      <c r="Z23" s="4" t="s">
        <v>84</v>
      </c>
      <c r="AA23" s="4" t="s">
        <v>84</v>
      </c>
      <c r="AB23" s="4" t="s">
        <v>84</v>
      </c>
      <c r="AC23" s="4" t="s">
        <v>84</v>
      </c>
      <c r="AD23" s="4" t="s">
        <v>84</v>
      </c>
      <c r="AE23" s="4" t="s">
        <v>84</v>
      </c>
      <c r="AF23" s="4" t="s">
        <v>84</v>
      </c>
      <c r="AG23" s="4" t="s">
        <v>84</v>
      </c>
      <c r="AH23" s="4" t="s">
        <v>84</v>
      </c>
      <c r="AI23" s="4" t="s">
        <v>84</v>
      </c>
      <c r="AJ23" s="4" t="s">
        <v>84</v>
      </c>
      <c r="AK23" s="4" t="s">
        <v>84</v>
      </c>
    </row>
    <row r="24" spans="1:37">
      <c r="A24" s="9" t="s">
        <v>249</v>
      </c>
      <c r="D24" s="18" t="s">
        <v>249</v>
      </c>
      <c r="E24" s="4" t="s">
        <v>250</v>
      </c>
      <c r="F24" s="2" t="s">
        <v>251</v>
      </c>
      <c r="I24" s="2" t="s">
        <v>95</v>
      </c>
      <c r="J24" s="4" t="s">
        <v>252</v>
      </c>
      <c r="W24" s="4" t="s">
        <v>253</v>
      </c>
      <c r="X24" s="4" t="s">
        <v>254</v>
      </c>
      <c r="Y24" s="4" t="s">
        <v>255</v>
      </c>
      <c r="Z24" s="4" t="s">
        <v>84</v>
      </c>
      <c r="AA24" s="4" t="s">
        <v>84</v>
      </c>
      <c r="AB24" s="4" t="s">
        <v>84</v>
      </c>
      <c r="AC24" s="4" t="s">
        <v>84</v>
      </c>
      <c r="AD24" s="4" t="s">
        <v>84</v>
      </c>
      <c r="AE24" s="4" t="s">
        <v>84</v>
      </c>
      <c r="AF24" s="4" t="s">
        <v>84</v>
      </c>
      <c r="AG24" s="4" t="s">
        <v>84</v>
      </c>
      <c r="AH24" s="4" t="s">
        <v>84</v>
      </c>
      <c r="AI24" s="4" t="s">
        <v>84</v>
      </c>
      <c r="AJ24" s="4" t="s">
        <v>84</v>
      </c>
      <c r="AK24" s="4" t="s">
        <v>84</v>
      </c>
    </row>
    <row r="25" spans="1:37">
      <c r="A25" s="9" t="s">
        <v>256</v>
      </c>
      <c r="B25" s="9"/>
      <c r="C25" s="9"/>
      <c r="D25" s="9" t="s">
        <v>257</v>
      </c>
      <c r="E25" s="2" t="s">
        <v>76</v>
      </c>
      <c r="I25" s="4" t="s">
        <v>139</v>
      </c>
      <c r="J25" s="4" t="s">
        <v>80</v>
      </c>
      <c r="K25" s="4" t="s">
        <v>257</v>
      </c>
      <c r="L25" s="4" t="s">
        <v>258</v>
      </c>
      <c r="W25" s="4" t="s">
        <v>259</v>
      </c>
      <c r="Z25" s="4" t="s">
        <v>84</v>
      </c>
      <c r="AA25" s="4" t="s">
        <v>84</v>
      </c>
      <c r="AB25" s="4" t="s">
        <v>84</v>
      </c>
      <c r="AC25" s="4" t="s">
        <v>84</v>
      </c>
      <c r="AD25" s="4" t="s">
        <v>84</v>
      </c>
      <c r="AE25" s="4" t="s">
        <v>84</v>
      </c>
      <c r="AF25" s="4" t="s">
        <v>84</v>
      </c>
      <c r="AG25" s="4" t="s">
        <v>84</v>
      </c>
      <c r="AH25" s="4" t="s">
        <v>84</v>
      </c>
      <c r="AI25" s="4" t="s">
        <v>84</v>
      </c>
      <c r="AJ25" s="4" t="s">
        <v>84</v>
      </c>
      <c r="AK25" s="4" t="s">
        <v>84</v>
      </c>
    </row>
    <row r="26" ht="14.55" customHeight="1" spans="1:37">
      <c r="A26" s="9" t="s">
        <v>260</v>
      </c>
      <c r="B26" s="9"/>
      <c r="C26" s="9"/>
      <c r="D26" s="9" t="s">
        <v>124</v>
      </c>
      <c r="E26" s="4" t="s">
        <v>92</v>
      </c>
      <c r="I26" s="4" t="s">
        <v>139</v>
      </c>
      <c r="J26" s="4" t="s">
        <v>92</v>
      </c>
      <c r="K26" s="4" t="s">
        <v>80</v>
      </c>
      <c r="W26" s="4" t="s">
        <v>126</v>
      </c>
      <c r="X26" s="4" t="s">
        <v>127</v>
      </c>
      <c r="Y26" s="4" t="s">
        <v>135</v>
      </c>
      <c r="Z26" s="4" t="s">
        <v>84</v>
      </c>
      <c r="AA26" s="4" t="s">
        <v>84</v>
      </c>
      <c r="AB26" s="4" t="s">
        <v>84</v>
      </c>
      <c r="AC26" s="4" t="s">
        <v>84</v>
      </c>
      <c r="AD26" s="4" t="s">
        <v>84</v>
      </c>
      <c r="AE26" s="4" t="s">
        <v>84</v>
      </c>
      <c r="AF26" s="4" t="s">
        <v>84</v>
      </c>
      <c r="AG26" s="4" t="s">
        <v>84</v>
      </c>
      <c r="AH26" s="4" t="s">
        <v>84</v>
      </c>
      <c r="AI26" s="4" t="s">
        <v>84</v>
      </c>
      <c r="AJ26" s="4" t="s">
        <v>84</v>
      </c>
      <c r="AK26" s="4" t="s">
        <v>84</v>
      </c>
    </row>
    <row r="27" spans="1:45">
      <c r="A27" s="9" t="s">
        <v>261</v>
      </c>
      <c r="B27" s="9"/>
      <c r="C27" s="9"/>
      <c r="D27" s="9" t="s">
        <v>262</v>
      </c>
      <c r="E27" s="4" t="s">
        <v>195</v>
      </c>
      <c r="F27" s="4" t="s">
        <v>93</v>
      </c>
      <c r="I27" s="2" t="s">
        <v>78</v>
      </c>
      <c r="J27" s="4" t="s">
        <v>214</v>
      </c>
      <c r="K27" s="4" t="s">
        <v>263</v>
      </c>
      <c r="L27" s="4" t="s">
        <v>264</v>
      </c>
      <c r="M27" s="4" t="s">
        <v>265</v>
      </c>
      <c r="N27" s="4" t="s">
        <v>266</v>
      </c>
      <c r="W27" s="4" t="s">
        <v>267</v>
      </c>
      <c r="X27" s="4" t="s">
        <v>268</v>
      </c>
      <c r="Y27" s="4" t="s">
        <v>269</v>
      </c>
      <c r="Z27" s="4" t="s">
        <v>270</v>
      </c>
      <c r="AA27" s="4" t="s">
        <v>271</v>
      </c>
      <c r="AB27" s="4" t="s">
        <v>84</v>
      </c>
      <c r="AC27" s="4" t="s">
        <v>84</v>
      </c>
      <c r="AD27" s="4" t="s">
        <v>84</v>
      </c>
      <c r="AE27" s="4" t="s">
        <v>84</v>
      </c>
      <c r="AF27" s="4" t="s">
        <v>84</v>
      </c>
      <c r="AG27" s="4" t="s">
        <v>84</v>
      </c>
      <c r="AH27" s="4" t="s">
        <v>84</v>
      </c>
      <c r="AI27" s="4" t="s">
        <v>84</v>
      </c>
      <c r="AJ27" s="4" t="s">
        <v>84</v>
      </c>
      <c r="AK27" s="4" t="s">
        <v>84</v>
      </c>
      <c r="AL27" s="4" t="s">
        <v>234</v>
      </c>
      <c r="AM27" s="4" t="s">
        <v>235</v>
      </c>
      <c r="AN27" s="4" t="s">
        <v>236</v>
      </c>
      <c r="AO27" s="4" t="s">
        <v>237</v>
      </c>
      <c r="AP27" s="4" t="s">
        <v>238</v>
      </c>
      <c r="AQ27" s="4" t="s">
        <v>239</v>
      </c>
      <c r="AR27" s="4" t="s">
        <v>240</v>
      </c>
      <c r="AS27" s="4" t="s">
        <v>241</v>
      </c>
    </row>
    <row r="28" spans="1:45">
      <c r="A28" s="9" t="s">
        <v>272</v>
      </c>
      <c r="B28" s="9"/>
      <c r="C28" s="9"/>
      <c r="D28" s="19" t="s">
        <v>273</v>
      </c>
      <c r="E28" s="4" t="s">
        <v>274</v>
      </c>
      <c r="F28" s="4" t="s">
        <v>125</v>
      </c>
      <c r="G28" s="4" t="s">
        <v>148</v>
      </c>
      <c r="H28" s="2" t="s">
        <v>244</v>
      </c>
      <c r="I28" s="2" t="s">
        <v>139</v>
      </c>
      <c r="J28" s="4" t="s">
        <v>275</v>
      </c>
      <c r="K28" s="4" t="s">
        <v>276</v>
      </c>
      <c r="L28" s="4" t="s">
        <v>277</v>
      </c>
      <c r="M28" s="4" t="s">
        <v>278</v>
      </c>
      <c r="N28" s="4" t="s">
        <v>279</v>
      </c>
      <c r="W28" s="4" t="s">
        <v>280</v>
      </c>
      <c r="X28" s="4" t="s">
        <v>281</v>
      </c>
      <c r="Y28" s="4" t="s">
        <v>282</v>
      </c>
      <c r="Z28" s="4" t="s">
        <v>283</v>
      </c>
      <c r="AA28" s="4" t="s">
        <v>284</v>
      </c>
      <c r="AB28" s="4" t="s">
        <v>285</v>
      </c>
      <c r="AC28" s="4" t="s">
        <v>84</v>
      </c>
      <c r="AD28" s="4" t="s">
        <v>84</v>
      </c>
      <c r="AE28" s="4" t="s">
        <v>84</v>
      </c>
      <c r="AF28" s="4" t="s">
        <v>84</v>
      </c>
      <c r="AG28" s="4" t="s">
        <v>84</v>
      </c>
      <c r="AH28" s="4" t="s">
        <v>84</v>
      </c>
      <c r="AI28" s="4" t="s">
        <v>84</v>
      </c>
      <c r="AJ28" s="4" t="s">
        <v>84</v>
      </c>
      <c r="AK28" s="4" t="s">
        <v>84</v>
      </c>
      <c r="AL28" s="4" t="s">
        <v>286</v>
      </c>
      <c r="AM28" s="4" t="s">
        <v>287</v>
      </c>
      <c r="AN28" s="4" t="s">
        <v>288</v>
      </c>
      <c r="AO28" s="4" t="s">
        <v>119</v>
      </c>
      <c r="AP28" s="4" t="s">
        <v>120</v>
      </c>
      <c r="AQ28" s="4" t="s">
        <v>121</v>
      </c>
      <c r="AR28" s="4" t="s">
        <v>122</v>
      </c>
      <c r="AS28" s="4" t="s">
        <v>289</v>
      </c>
    </row>
    <row r="29" spans="1:41">
      <c r="A29" s="9" t="s">
        <v>290</v>
      </c>
      <c r="B29" s="9"/>
      <c r="C29" s="19" t="s">
        <v>291</v>
      </c>
      <c r="D29" s="9" t="s">
        <v>124</v>
      </c>
      <c r="E29" s="4" t="s">
        <v>92</v>
      </c>
      <c r="F29" s="2" t="s">
        <v>93</v>
      </c>
      <c r="G29" s="4"/>
      <c r="I29" s="2" t="s">
        <v>78</v>
      </c>
      <c r="J29" s="4" t="s">
        <v>92</v>
      </c>
      <c r="K29" s="4" t="s">
        <v>292</v>
      </c>
      <c r="W29" s="4" t="s">
        <v>293</v>
      </c>
      <c r="X29" s="4" t="s">
        <v>84</v>
      </c>
      <c r="Y29" s="4" t="s">
        <v>84</v>
      </c>
      <c r="Z29" s="4" t="s">
        <v>84</v>
      </c>
      <c r="AA29" s="4" t="s">
        <v>84</v>
      </c>
      <c r="AB29" s="4" t="s">
        <v>84</v>
      </c>
      <c r="AC29" s="4" t="s">
        <v>84</v>
      </c>
      <c r="AD29" s="4" t="s">
        <v>84</v>
      </c>
      <c r="AE29" s="4" t="s">
        <v>84</v>
      </c>
      <c r="AF29" s="4" t="s">
        <v>84</v>
      </c>
      <c r="AG29" s="4" t="s">
        <v>84</v>
      </c>
      <c r="AH29" s="4" t="s">
        <v>84</v>
      </c>
      <c r="AI29" s="4" t="s">
        <v>84</v>
      </c>
      <c r="AJ29" s="4" t="s">
        <v>84</v>
      </c>
      <c r="AK29" s="4" t="s">
        <v>84</v>
      </c>
      <c r="AL29" s="4" t="s">
        <v>123</v>
      </c>
      <c r="AM29" s="4" t="s">
        <v>153</v>
      </c>
      <c r="AN29" s="4" t="s">
        <v>155</v>
      </c>
      <c r="AO29" s="4" t="s">
        <v>290</v>
      </c>
    </row>
    <row r="30" spans="1:37">
      <c r="A30" s="9" t="s">
        <v>294</v>
      </c>
      <c r="B30" s="9"/>
      <c r="C30" s="9"/>
      <c r="D30" s="9" t="s">
        <v>75</v>
      </c>
      <c r="E30" s="2" t="s">
        <v>76</v>
      </c>
      <c r="F30" s="4" t="s">
        <v>295</v>
      </c>
      <c r="I30" s="2" t="s">
        <v>78</v>
      </c>
      <c r="J30" s="4" t="s">
        <v>80</v>
      </c>
      <c r="K30" s="2" t="s">
        <v>79</v>
      </c>
      <c r="L30" s="2" t="s">
        <v>296</v>
      </c>
      <c r="M30" s="2" t="s">
        <v>297</v>
      </c>
      <c r="W30" s="4" t="s">
        <v>82</v>
      </c>
      <c r="X30" s="4" t="s">
        <v>140</v>
      </c>
      <c r="Z30" s="4" t="s">
        <v>84</v>
      </c>
      <c r="AA30" s="4" t="s">
        <v>84</v>
      </c>
      <c r="AB30" s="4" t="s">
        <v>84</v>
      </c>
      <c r="AC30" s="4" t="s">
        <v>84</v>
      </c>
      <c r="AD30" s="4" t="s">
        <v>84</v>
      </c>
      <c r="AE30" s="4" t="s">
        <v>84</v>
      </c>
      <c r="AF30" s="4" t="s">
        <v>84</v>
      </c>
      <c r="AG30" s="4" t="s">
        <v>84</v>
      </c>
      <c r="AH30" s="4" t="s">
        <v>84</v>
      </c>
      <c r="AI30" s="4" t="s">
        <v>84</v>
      </c>
      <c r="AJ30" s="4" t="s">
        <v>84</v>
      </c>
      <c r="AK30" s="4" t="s">
        <v>84</v>
      </c>
    </row>
    <row r="31" spans="1:40">
      <c r="A31" s="9" t="s">
        <v>298</v>
      </c>
      <c r="C31" s="18" t="s">
        <v>124</v>
      </c>
      <c r="D31" s="18" t="s">
        <v>178</v>
      </c>
      <c r="E31" s="4" t="s">
        <v>92</v>
      </c>
      <c r="F31" s="2" t="s">
        <v>156</v>
      </c>
      <c r="G31" s="2" t="s">
        <v>125</v>
      </c>
      <c r="I31" s="2" t="s">
        <v>95</v>
      </c>
      <c r="J31" s="4" t="s">
        <v>92</v>
      </c>
      <c r="K31" s="4" t="s">
        <v>80</v>
      </c>
      <c r="L31" s="4" t="s">
        <v>299</v>
      </c>
      <c r="W31" s="4" t="s">
        <v>96</v>
      </c>
      <c r="X31" s="4" t="s">
        <v>97</v>
      </c>
      <c r="Y31" s="4" t="s">
        <v>98</v>
      </c>
      <c r="Z31" s="4" t="s">
        <v>99</v>
      </c>
      <c r="AA31" s="4" t="s">
        <v>300</v>
      </c>
      <c r="AC31" s="4" t="s">
        <v>84</v>
      </c>
      <c r="AD31" s="4" t="s">
        <v>84</v>
      </c>
      <c r="AE31" s="4" t="s">
        <v>84</v>
      </c>
      <c r="AF31" s="4" t="s">
        <v>84</v>
      </c>
      <c r="AG31" s="4" t="s">
        <v>84</v>
      </c>
      <c r="AH31" s="4" t="s">
        <v>84</v>
      </c>
      <c r="AI31" s="4" t="s">
        <v>84</v>
      </c>
      <c r="AJ31" s="4" t="s">
        <v>84</v>
      </c>
      <c r="AK31" s="4" t="s">
        <v>84</v>
      </c>
      <c r="AL31" s="4" t="s">
        <v>301</v>
      </c>
      <c r="AM31" s="4" t="s">
        <v>302</v>
      </c>
      <c r="AN31" s="4" t="s">
        <v>303</v>
      </c>
    </row>
    <row r="32" spans="1:37">
      <c r="A32" s="9" t="s">
        <v>304</v>
      </c>
      <c r="B32" s="9"/>
      <c r="C32" s="9"/>
      <c r="D32" s="19" t="s">
        <v>305</v>
      </c>
      <c r="E32" s="2" t="s">
        <v>76</v>
      </c>
      <c r="I32" s="4" t="s">
        <v>139</v>
      </c>
      <c r="J32" s="4" t="s">
        <v>80</v>
      </c>
      <c r="K32" s="4" t="s">
        <v>306</v>
      </c>
      <c r="W32" s="4" t="s">
        <v>307</v>
      </c>
      <c r="Y32" s="4" t="s">
        <v>84</v>
      </c>
      <c r="Z32" s="4" t="s">
        <v>84</v>
      </c>
      <c r="AA32" s="4" t="s">
        <v>84</v>
      </c>
      <c r="AB32" s="4" t="s">
        <v>84</v>
      </c>
      <c r="AC32" s="4" t="s">
        <v>84</v>
      </c>
      <c r="AD32" s="4" t="s">
        <v>84</v>
      </c>
      <c r="AE32" s="4" t="s">
        <v>84</v>
      </c>
      <c r="AF32" s="4" t="s">
        <v>84</v>
      </c>
      <c r="AG32" s="4" t="s">
        <v>84</v>
      </c>
      <c r="AH32" s="4" t="s">
        <v>84</v>
      </c>
      <c r="AI32" s="4" t="s">
        <v>84</v>
      </c>
      <c r="AJ32" s="4" t="s">
        <v>84</v>
      </c>
      <c r="AK32" s="4" t="s">
        <v>84</v>
      </c>
    </row>
    <row r="33" spans="1:37">
      <c r="A33" s="9" t="s">
        <v>308</v>
      </c>
      <c r="B33" s="9"/>
      <c r="C33" s="9"/>
      <c r="D33" s="9" t="s">
        <v>262</v>
      </c>
      <c r="E33" s="4" t="s">
        <v>195</v>
      </c>
      <c r="F33" s="2" t="s">
        <v>309</v>
      </c>
      <c r="I33" s="4" t="s">
        <v>139</v>
      </c>
      <c r="J33" s="4" t="s">
        <v>214</v>
      </c>
      <c r="K33" s="4" t="s">
        <v>310</v>
      </c>
      <c r="L33" s="4" t="s">
        <v>265</v>
      </c>
      <c r="M33" s="4" t="s">
        <v>213</v>
      </c>
      <c r="W33" s="4" t="s">
        <v>267</v>
      </c>
      <c r="X33" s="4" t="s">
        <v>268</v>
      </c>
      <c r="Y33" s="4" t="s">
        <v>269</v>
      </c>
      <c r="Z33" s="4" t="s">
        <v>270</v>
      </c>
      <c r="AA33" s="4" t="s">
        <v>271</v>
      </c>
      <c r="AB33" s="4" t="s">
        <v>84</v>
      </c>
      <c r="AC33" s="4" t="s">
        <v>84</v>
      </c>
      <c r="AD33" s="4" t="s">
        <v>84</v>
      </c>
      <c r="AE33" s="4" t="s">
        <v>84</v>
      </c>
      <c r="AF33" s="4" t="s">
        <v>84</v>
      </c>
      <c r="AG33" s="4" t="s">
        <v>84</v>
      </c>
      <c r="AH33" s="4" t="s">
        <v>84</v>
      </c>
      <c r="AI33" s="4" t="s">
        <v>84</v>
      </c>
      <c r="AJ33" s="4" t="s">
        <v>84</v>
      </c>
      <c r="AK33" s="4" t="s">
        <v>84</v>
      </c>
    </row>
    <row r="34" spans="1:37">
      <c r="A34" s="9" t="s">
        <v>311</v>
      </c>
      <c r="B34" s="9"/>
      <c r="C34" s="9"/>
      <c r="D34" s="9" t="s">
        <v>161</v>
      </c>
      <c r="E34" s="4" t="s">
        <v>312</v>
      </c>
      <c r="F34" s="2" t="s">
        <v>313</v>
      </c>
      <c r="I34" s="4" t="s">
        <v>314</v>
      </c>
      <c r="J34" s="2" t="s">
        <v>165</v>
      </c>
      <c r="K34" s="2" t="s">
        <v>162</v>
      </c>
      <c r="W34" s="4" t="s">
        <v>167</v>
      </c>
      <c r="X34" s="4" t="s">
        <v>315</v>
      </c>
      <c r="Y34" s="4" t="s">
        <v>84</v>
      </c>
      <c r="Z34" s="4" t="s">
        <v>84</v>
      </c>
      <c r="AA34" s="4" t="s">
        <v>84</v>
      </c>
      <c r="AB34" s="4" t="s">
        <v>84</v>
      </c>
      <c r="AC34" s="4" t="s">
        <v>84</v>
      </c>
      <c r="AD34" s="4" t="s">
        <v>84</v>
      </c>
      <c r="AE34" s="4" t="s">
        <v>84</v>
      </c>
      <c r="AF34" s="4" t="s">
        <v>84</v>
      </c>
      <c r="AG34" s="4" t="s">
        <v>84</v>
      </c>
      <c r="AH34" s="4" t="s">
        <v>84</v>
      </c>
      <c r="AI34" s="4" t="s">
        <v>84</v>
      </c>
      <c r="AJ34" s="4" t="s">
        <v>84</v>
      </c>
      <c r="AK34" s="4" t="s">
        <v>84</v>
      </c>
    </row>
    <row r="35" spans="1:37">
      <c r="A35" s="9" t="s">
        <v>316</v>
      </c>
      <c r="B35" s="9"/>
      <c r="C35" s="9"/>
      <c r="D35" s="19" t="s">
        <v>317</v>
      </c>
      <c r="E35" s="4" t="s">
        <v>185</v>
      </c>
      <c r="I35" s="4" t="s">
        <v>139</v>
      </c>
      <c r="J35" s="4" t="s">
        <v>188</v>
      </c>
      <c r="W35" s="4" t="s">
        <v>189</v>
      </c>
      <c r="X35" s="4" t="s">
        <v>190</v>
      </c>
      <c r="Z35" s="4" t="s">
        <v>84</v>
      </c>
      <c r="AA35" s="4" t="s">
        <v>84</v>
      </c>
      <c r="AB35" s="4" t="s">
        <v>84</v>
      </c>
      <c r="AC35" s="4" t="s">
        <v>84</v>
      </c>
      <c r="AD35" s="4" t="s">
        <v>84</v>
      </c>
      <c r="AE35" s="4" t="s">
        <v>84</v>
      </c>
      <c r="AF35" s="4" t="s">
        <v>84</v>
      </c>
      <c r="AG35" s="4" t="s">
        <v>84</v>
      </c>
      <c r="AH35" s="4" t="s">
        <v>84</v>
      </c>
      <c r="AI35" s="4" t="s">
        <v>84</v>
      </c>
      <c r="AJ35" s="4" t="s">
        <v>84</v>
      </c>
      <c r="AK35" s="4" t="s">
        <v>84</v>
      </c>
    </row>
    <row r="36" spans="1:37">
      <c r="A36" s="9" t="s">
        <v>318</v>
      </c>
      <c r="B36" s="9"/>
      <c r="D36" s="19" t="s">
        <v>75</v>
      </c>
      <c r="E36" s="4" t="s">
        <v>319</v>
      </c>
      <c r="F36" s="9" t="s">
        <v>295</v>
      </c>
      <c r="I36" s="2" t="s">
        <v>139</v>
      </c>
      <c r="J36" s="4" t="s">
        <v>320</v>
      </c>
      <c r="K36" s="4" t="s">
        <v>80</v>
      </c>
      <c r="W36" s="4" t="s">
        <v>321</v>
      </c>
      <c r="X36" s="4" t="s">
        <v>84</v>
      </c>
      <c r="Y36" s="4" t="s">
        <v>84</v>
      </c>
      <c r="Z36" s="4" t="s">
        <v>84</v>
      </c>
      <c r="AA36" s="4" t="s">
        <v>84</v>
      </c>
      <c r="AB36" s="4" t="s">
        <v>84</v>
      </c>
      <c r="AC36" s="4" t="s">
        <v>84</v>
      </c>
      <c r="AD36" s="4" t="s">
        <v>84</v>
      </c>
      <c r="AE36" s="4" t="s">
        <v>84</v>
      </c>
      <c r="AF36" s="4" t="s">
        <v>84</v>
      </c>
      <c r="AG36" s="4" t="s">
        <v>84</v>
      </c>
      <c r="AH36" s="4" t="s">
        <v>84</v>
      </c>
      <c r="AI36" s="4" t="s">
        <v>84</v>
      </c>
      <c r="AJ36" s="4" t="s">
        <v>84</v>
      </c>
      <c r="AK36" s="4" t="s">
        <v>84</v>
      </c>
    </row>
    <row r="37" spans="1:37">
      <c r="A37" s="9" t="s">
        <v>322</v>
      </c>
      <c r="B37" s="9"/>
      <c r="C37" s="9"/>
      <c r="D37" s="9" t="s">
        <v>305</v>
      </c>
      <c r="E37" s="2" t="s">
        <v>76</v>
      </c>
      <c r="I37" s="4" t="s">
        <v>139</v>
      </c>
      <c r="J37" s="4" t="s">
        <v>80</v>
      </c>
      <c r="K37" s="4" t="s">
        <v>306</v>
      </c>
      <c r="L37" s="4" t="s">
        <v>81</v>
      </c>
      <c r="W37" s="4" t="s">
        <v>307</v>
      </c>
      <c r="Y37" s="4" t="s">
        <v>84</v>
      </c>
      <c r="Z37" s="4" t="s">
        <v>84</v>
      </c>
      <c r="AA37" s="4" t="s">
        <v>84</v>
      </c>
      <c r="AB37" s="4" t="s">
        <v>84</v>
      </c>
      <c r="AC37" s="4" t="s">
        <v>84</v>
      </c>
      <c r="AD37" s="4" t="s">
        <v>84</v>
      </c>
      <c r="AE37" s="4" t="s">
        <v>84</v>
      </c>
      <c r="AF37" s="4" t="s">
        <v>84</v>
      </c>
      <c r="AG37" s="4" t="s">
        <v>84</v>
      </c>
      <c r="AH37" s="4" t="s">
        <v>84</v>
      </c>
      <c r="AI37" s="4" t="s">
        <v>84</v>
      </c>
      <c r="AJ37" s="4" t="s">
        <v>84</v>
      </c>
      <c r="AK37" s="4" t="s">
        <v>84</v>
      </c>
    </row>
    <row r="38" spans="1:37">
      <c r="A38" s="9" t="s">
        <v>323</v>
      </c>
      <c r="B38" s="9" t="s">
        <v>324</v>
      </c>
      <c r="C38" s="9"/>
      <c r="D38" s="9" t="s">
        <v>243</v>
      </c>
      <c r="E38" s="4" t="s">
        <v>199</v>
      </c>
      <c r="I38" s="23" t="s">
        <v>139</v>
      </c>
      <c r="J38" s="4" t="s">
        <v>201</v>
      </c>
      <c r="K38" s="4" t="s">
        <v>245</v>
      </c>
      <c r="L38" s="4" t="s">
        <v>202</v>
      </c>
      <c r="M38" s="4" t="s">
        <v>325</v>
      </c>
      <c r="N38" s="4" t="s">
        <v>326</v>
      </c>
      <c r="W38" s="4" t="s">
        <v>246</v>
      </c>
      <c r="X38" s="4" t="s">
        <v>247</v>
      </c>
      <c r="Y38" s="4" t="s">
        <v>248</v>
      </c>
      <c r="Z38" s="4" t="s">
        <v>84</v>
      </c>
      <c r="AA38" s="4" t="s">
        <v>84</v>
      </c>
      <c r="AB38" s="4" t="s">
        <v>84</v>
      </c>
      <c r="AC38" s="4" t="s">
        <v>84</v>
      </c>
      <c r="AD38" s="4" t="s">
        <v>84</v>
      </c>
      <c r="AE38" s="4" t="s">
        <v>84</v>
      </c>
      <c r="AF38" s="4" t="s">
        <v>84</v>
      </c>
      <c r="AG38" s="4" t="s">
        <v>84</v>
      </c>
      <c r="AH38" s="4" t="s">
        <v>84</v>
      </c>
      <c r="AI38" s="4" t="s">
        <v>84</v>
      </c>
      <c r="AJ38" s="4" t="s">
        <v>84</v>
      </c>
      <c r="AK38" s="4" t="s">
        <v>84</v>
      </c>
    </row>
    <row r="39" spans="1:37">
      <c r="A39" s="20" t="s">
        <v>327</v>
      </c>
      <c r="B39" s="9"/>
      <c r="C39" s="9"/>
      <c r="D39" s="9" t="s">
        <v>328</v>
      </c>
      <c r="E39" s="2" t="s">
        <v>329</v>
      </c>
      <c r="F39" s="2" t="s">
        <v>295</v>
      </c>
      <c r="G39" s="4" t="s">
        <v>125</v>
      </c>
      <c r="H39" s="4" t="s">
        <v>330</v>
      </c>
      <c r="I39" s="20" t="s">
        <v>112</v>
      </c>
      <c r="J39" s="4" t="s">
        <v>299</v>
      </c>
      <c r="K39" s="4" t="s">
        <v>329</v>
      </c>
      <c r="W39" s="4" t="s">
        <v>331</v>
      </c>
      <c r="X39" s="4" t="s">
        <v>321</v>
      </c>
      <c r="AA39" s="4" t="s">
        <v>84</v>
      </c>
      <c r="AB39" s="4" t="s">
        <v>84</v>
      </c>
      <c r="AC39" s="4" t="s">
        <v>84</v>
      </c>
      <c r="AD39" s="4" t="s">
        <v>84</v>
      </c>
      <c r="AE39" s="4" t="s">
        <v>84</v>
      </c>
      <c r="AF39" s="4" t="s">
        <v>84</v>
      </c>
      <c r="AG39" s="4" t="s">
        <v>84</v>
      </c>
      <c r="AH39" s="4" t="s">
        <v>84</v>
      </c>
      <c r="AI39" s="4" t="s">
        <v>84</v>
      </c>
      <c r="AJ39" s="4" t="s">
        <v>84</v>
      </c>
      <c r="AK39" s="4" t="s">
        <v>84</v>
      </c>
    </row>
    <row r="40" spans="1:9">
      <c r="A40" s="20" t="s">
        <v>332</v>
      </c>
      <c r="B40" s="9"/>
      <c r="C40" s="9"/>
      <c r="D40" s="9" t="s">
        <v>328</v>
      </c>
      <c r="E40" s="2" t="s">
        <v>329</v>
      </c>
      <c r="F40" s="2" t="s">
        <v>138</v>
      </c>
      <c r="G40" s="4" t="s">
        <v>137</v>
      </c>
      <c r="I40" s="20" t="s">
        <v>139</v>
      </c>
    </row>
    <row r="41" spans="1:37">
      <c r="A41" s="9" t="s">
        <v>333</v>
      </c>
      <c r="B41" s="18" t="s">
        <v>334</v>
      </c>
      <c r="D41" s="18" t="s">
        <v>334</v>
      </c>
      <c r="E41" s="4" t="s">
        <v>92</v>
      </c>
      <c r="F41" s="4" t="s">
        <v>148</v>
      </c>
      <c r="G41" s="4" t="s">
        <v>180</v>
      </c>
      <c r="I41" s="2" t="s">
        <v>112</v>
      </c>
      <c r="J41" s="4" t="s">
        <v>92</v>
      </c>
      <c r="K41" s="4" t="s">
        <v>80</v>
      </c>
      <c r="L41" s="4" t="s">
        <v>320</v>
      </c>
      <c r="W41" s="4" t="s">
        <v>335</v>
      </c>
      <c r="X41" s="4" t="s">
        <v>336</v>
      </c>
      <c r="Y41" s="4" t="s">
        <v>337</v>
      </c>
      <c r="Z41" s="4" t="s">
        <v>84</v>
      </c>
      <c r="AA41" s="4" t="s">
        <v>84</v>
      </c>
      <c r="AB41" s="4" t="s">
        <v>84</v>
      </c>
      <c r="AC41" s="4" t="s">
        <v>84</v>
      </c>
      <c r="AD41" s="4" t="s">
        <v>84</v>
      </c>
      <c r="AE41" s="4" t="s">
        <v>84</v>
      </c>
      <c r="AF41" s="4" t="s">
        <v>84</v>
      </c>
      <c r="AG41" s="4" t="s">
        <v>84</v>
      </c>
      <c r="AH41" s="4" t="s">
        <v>84</v>
      </c>
      <c r="AI41" s="4" t="s">
        <v>84</v>
      </c>
      <c r="AJ41" s="4" t="s">
        <v>84</v>
      </c>
      <c r="AK41" s="4" t="s">
        <v>84</v>
      </c>
    </row>
    <row r="42" spans="1:52">
      <c r="A42" s="9" t="s">
        <v>338</v>
      </c>
      <c r="D42" s="15" t="s">
        <v>108</v>
      </c>
      <c r="E42" s="4" t="s">
        <v>92</v>
      </c>
      <c r="F42" s="4" t="s">
        <v>339</v>
      </c>
      <c r="G42" s="4" t="s">
        <v>110</v>
      </c>
      <c r="H42" s="4" t="s">
        <v>111</v>
      </c>
      <c r="I42" s="2" t="s">
        <v>112</v>
      </c>
      <c r="J42" s="4" t="s">
        <v>92</v>
      </c>
      <c r="K42" s="4" t="s">
        <v>80</v>
      </c>
      <c r="L42" s="4" t="s">
        <v>79</v>
      </c>
      <c r="W42" s="4" t="s">
        <v>98</v>
      </c>
      <c r="X42" s="4" t="s">
        <v>149</v>
      </c>
      <c r="Y42" s="4" t="s">
        <v>150</v>
      </c>
      <c r="AB42" s="4" t="s">
        <v>84</v>
      </c>
      <c r="AC42" s="4" t="s">
        <v>84</v>
      </c>
      <c r="AD42" s="4" t="s">
        <v>84</v>
      </c>
      <c r="AE42" s="4" t="s">
        <v>84</v>
      </c>
      <c r="AF42" s="4" t="s">
        <v>84</v>
      </c>
      <c r="AG42" s="4" t="s">
        <v>84</v>
      </c>
      <c r="AH42" s="4" t="s">
        <v>84</v>
      </c>
      <c r="AI42" s="4" t="s">
        <v>84</v>
      </c>
      <c r="AJ42" s="4" t="s">
        <v>84</v>
      </c>
      <c r="AK42" s="4" t="s">
        <v>84</v>
      </c>
      <c r="AL42" s="4" t="s">
        <v>114</v>
      </c>
      <c r="AM42" s="4" t="s">
        <v>115</v>
      </c>
      <c r="AN42" s="4" t="s">
        <v>116</v>
      </c>
      <c r="AO42" s="4" t="s">
        <v>117</v>
      </c>
      <c r="AP42" s="4" t="s">
        <v>118</v>
      </c>
      <c r="AQ42" s="4" t="s">
        <v>119</v>
      </c>
      <c r="AR42" s="4" t="s">
        <v>120</v>
      </c>
      <c r="AS42" s="4" t="s">
        <v>121</v>
      </c>
      <c r="AT42" s="4" t="s">
        <v>122</v>
      </c>
      <c r="AU42" s="4" t="s">
        <v>340</v>
      </c>
      <c r="AV42" s="4" t="s">
        <v>341</v>
      </c>
      <c r="AW42" s="4" t="s">
        <v>289</v>
      </c>
      <c r="AX42" s="4" t="s">
        <v>342</v>
      </c>
      <c r="AY42" s="4" t="s">
        <v>151</v>
      </c>
      <c r="AZ42" s="4" t="s">
        <v>152</v>
      </c>
    </row>
    <row r="43" spans="1:41">
      <c r="A43" s="9" t="s">
        <v>343</v>
      </c>
      <c r="D43" s="15" t="s">
        <v>90</v>
      </c>
      <c r="E43" s="4" t="s">
        <v>92</v>
      </c>
      <c r="F43" s="4" t="s">
        <v>148</v>
      </c>
      <c r="I43" s="2" t="s">
        <v>112</v>
      </c>
      <c r="J43" s="4" t="s">
        <v>92</v>
      </c>
      <c r="K43" s="4" t="s">
        <v>80</v>
      </c>
      <c r="W43" s="4" t="s">
        <v>98</v>
      </c>
      <c r="X43" s="4" t="s">
        <v>149</v>
      </c>
      <c r="Y43" s="4" t="s">
        <v>150</v>
      </c>
      <c r="AB43" s="4" t="s">
        <v>84</v>
      </c>
      <c r="AC43" s="4" t="s">
        <v>84</v>
      </c>
      <c r="AD43" s="4" t="s">
        <v>84</v>
      </c>
      <c r="AE43" s="4" t="s">
        <v>84</v>
      </c>
      <c r="AF43" s="4" t="s">
        <v>84</v>
      </c>
      <c r="AG43" s="4" t="s">
        <v>84</v>
      </c>
      <c r="AH43" s="4" t="s">
        <v>84</v>
      </c>
      <c r="AI43" s="4" t="s">
        <v>84</v>
      </c>
      <c r="AJ43" s="4" t="s">
        <v>84</v>
      </c>
      <c r="AK43" s="4" t="s">
        <v>84</v>
      </c>
      <c r="AL43" s="4" t="s">
        <v>340</v>
      </c>
      <c r="AM43" s="4" t="s">
        <v>341</v>
      </c>
      <c r="AN43" s="4" t="s">
        <v>289</v>
      </c>
      <c r="AO43" s="4" t="s">
        <v>342</v>
      </c>
    </row>
    <row r="44" spans="1:37">
      <c r="A44" s="9" t="s">
        <v>344</v>
      </c>
      <c r="B44" s="9"/>
      <c r="C44" s="9"/>
      <c r="D44" s="9" t="s">
        <v>129</v>
      </c>
      <c r="E44" s="2" t="s">
        <v>131</v>
      </c>
      <c r="F44" s="4" t="s">
        <v>137</v>
      </c>
      <c r="G44" s="4" t="s">
        <v>330</v>
      </c>
      <c r="I44" s="2" t="s">
        <v>139</v>
      </c>
      <c r="J44" s="4" t="s">
        <v>131</v>
      </c>
      <c r="W44" s="4" t="s">
        <v>132</v>
      </c>
      <c r="X44" s="4" t="s">
        <v>84</v>
      </c>
      <c r="Y44" s="4" t="s">
        <v>84</v>
      </c>
      <c r="Z44" s="4" t="s">
        <v>84</v>
      </c>
      <c r="AA44" s="4" t="s">
        <v>84</v>
      </c>
      <c r="AB44" s="4" t="s">
        <v>84</v>
      </c>
      <c r="AC44" s="4" t="s">
        <v>84</v>
      </c>
      <c r="AD44" s="4" t="s">
        <v>84</v>
      </c>
      <c r="AE44" s="4" t="s">
        <v>84</v>
      </c>
      <c r="AF44" s="4" t="s">
        <v>84</v>
      </c>
      <c r="AG44" s="4" t="s">
        <v>84</v>
      </c>
      <c r="AH44" s="4" t="s">
        <v>84</v>
      </c>
      <c r="AI44" s="4" t="s">
        <v>84</v>
      </c>
      <c r="AJ44" s="4" t="s">
        <v>84</v>
      </c>
      <c r="AK44" s="4" t="s">
        <v>84</v>
      </c>
    </row>
    <row r="45" spans="1:37">
      <c r="A45" s="9" t="s">
        <v>345</v>
      </c>
      <c r="B45" s="9"/>
      <c r="C45" s="9"/>
      <c r="D45" s="9" t="s">
        <v>231</v>
      </c>
      <c r="E45" s="2" t="s">
        <v>76</v>
      </c>
      <c r="F45" s="4" t="s">
        <v>217</v>
      </c>
      <c r="G45" s="4" t="s">
        <v>218</v>
      </c>
      <c r="H45" s="2" t="s">
        <v>219</v>
      </c>
      <c r="I45" s="2" t="s">
        <v>139</v>
      </c>
      <c r="J45" s="4" t="s">
        <v>232</v>
      </c>
      <c r="W45" s="4" t="s">
        <v>233</v>
      </c>
      <c r="Y45" s="4" t="s">
        <v>84</v>
      </c>
      <c r="Z45" s="4" t="s">
        <v>84</v>
      </c>
      <c r="AA45" s="4" t="s">
        <v>84</v>
      </c>
      <c r="AB45" s="4" t="s">
        <v>84</v>
      </c>
      <c r="AC45" s="4" t="s">
        <v>84</v>
      </c>
      <c r="AD45" s="4" t="s">
        <v>84</v>
      </c>
      <c r="AE45" s="4" t="s">
        <v>84</v>
      </c>
      <c r="AF45" s="4" t="s">
        <v>84</v>
      </c>
      <c r="AG45" s="4" t="s">
        <v>84</v>
      </c>
      <c r="AH45" s="4" t="s">
        <v>84</v>
      </c>
      <c r="AI45" s="4" t="s">
        <v>84</v>
      </c>
      <c r="AJ45" s="4" t="s">
        <v>84</v>
      </c>
      <c r="AK45" s="4" t="s">
        <v>84</v>
      </c>
    </row>
    <row r="46" spans="1:41">
      <c r="A46" s="9" t="s">
        <v>346</v>
      </c>
      <c r="B46" s="9"/>
      <c r="C46" s="19" t="s">
        <v>347</v>
      </c>
      <c r="D46" s="9" t="s">
        <v>124</v>
      </c>
      <c r="E46" s="4" t="s">
        <v>92</v>
      </c>
      <c r="F46" s="2" t="s">
        <v>77</v>
      </c>
      <c r="I46" s="2" t="s">
        <v>78</v>
      </c>
      <c r="J46" s="4" t="s">
        <v>92</v>
      </c>
      <c r="K46" s="4" t="s">
        <v>80</v>
      </c>
      <c r="L46" s="4" t="s">
        <v>348</v>
      </c>
      <c r="M46" s="4" t="s">
        <v>349</v>
      </c>
      <c r="N46" s="4" t="s">
        <v>350</v>
      </c>
      <c r="W46" s="4" t="s">
        <v>127</v>
      </c>
      <c r="X46" s="4" t="s">
        <v>126</v>
      </c>
      <c r="Y46" s="4" t="s">
        <v>84</v>
      </c>
      <c r="Z46" s="4" t="s">
        <v>84</v>
      </c>
      <c r="AA46" s="4" t="s">
        <v>84</v>
      </c>
      <c r="AB46" s="4" t="s">
        <v>84</v>
      </c>
      <c r="AC46" s="4" t="s">
        <v>84</v>
      </c>
      <c r="AD46" s="4" t="s">
        <v>84</v>
      </c>
      <c r="AE46" s="4" t="s">
        <v>84</v>
      </c>
      <c r="AF46" s="4" t="s">
        <v>84</v>
      </c>
      <c r="AG46" s="4" t="s">
        <v>84</v>
      </c>
      <c r="AH46" s="4" t="s">
        <v>84</v>
      </c>
      <c r="AI46" s="4" t="s">
        <v>84</v>
      </c>
      <c r="AJ46" s="4" t="s">
        <v>84</v>
      </c>
      <c r="AK46" s="4" t="s">
        <v>84</v>
      </c>
      <c r="AL46" s="4" t="s">
        <v>85</v>
      </c>
      <c r="AM46" s="4" t="s">
        <v>86</v>
      </c>
      <c r="AN46" s="4" t="s">
        <v>87</v>
      </c>
      <c r="AO46" s="4" t="s">
        <v>88</v>
      </c>
    </row>
    <row r="47" spans="1:37">
      <c r="A47" s="9" t="s">
        <v>351</v>
      </c>
      <c r="B47" s="9"/>
      <c r="C47" s="9"/>
      <c r="D47" s="9" t="s">
        <v>352</v>
      </c>
      <c r="E47" s="2" t="s">
        <v>353</v>
      </c>
      <c r="F47" s="4" t="s">
        <v>137</v>
      </c>
      <c r="G47" s="4" t="s">
        <v>330</v>
      </c>
      <c r="H47" s="4" t="s">
        <v>125</v>
      </c>
      <c r="I47" s="2" t="s">
        <v>139</v>
      </c>
      <c r="J47" s="4" t="s">
        <v>353</v>
      </c>
      <c r="K47" s="2" t="s">
        <v>354</v>
      </c>
      <c r="W47" s="4" t="s">
        <v>355</v>
      </c>
      <c r="Z47" s="4" t="s">
        <v>84</v>
      </c>
      <c r="AA47" s="4" t="s">
        <v>84</v>
      </c>
      <c r="AB47" s="4" t="s">
        <v>84</v>
      </c>
      <c r="AC47" s="4" t="s">
        <v>84</v>
      </c>
      <c r="AD47" s="4" t="s">
        <v>84</v>
      </c>
      <c r="AE47" s="4" t="s">
        <v>84</v>
      </c>
      <c r="AF47" s="4" t="s">
        <v>84</v>
      </c>
      <c r="AG47" s="4" t="s">
        <v>84</v>
      </c>
      <c r="AH47" s="4" t="s">
        <v>84</v>
      </c>
      <c r="AI47" s="4" t="s">
        <v>84</v>
      </c>
      <c r="AJ47" s="4" t="s">
        <v>84</v>
      </c>
      <c r="AK47" s="4" t="s">
        <v>84</v>
      </c>
    </row>
    <row r="48" spans="1:37">
      <c r="A48" s="9" t="s">
        <v>356</v>
      </c>
      <c r="D48" s="15" t="s">
        <v>357</v>
      </c>
      <c r="E48" s="4" t="s">
        <v>92</v>
      </c>
      <c r="F48" s="4" t="s">
        <v>156</v>
      </c>
      <c r="I48" s="2" t="s">
        <v>95</v>
      </c>
      <c r="J48" s="4" t="s">
        <v>92</v>
      </c>
      <c r="K48" s="4" t="s">
        <v>80</v>
      </c>
      <c r="W48" s="4" t="s">
        <v>181</v>
      </c>
      <c r="X48" s="4" t="s">
        <v>84</v>
      </c>
      <c r="Y48" s="4" t="s">
        <v>84</v>
      </c>
      <c r="Z48" s="4" t="s">
        <v>84</v>
      </c>
      <c r="AA48" s="4" t="s">
        <v>84</v>
      </c>
      <c r="AB48" s="4" t="s">
        <v>84</v>
      </c>
      <c r="AC48" s="4" t="s">
        <v>84</v>
      </c>
      <c r="AD48" s="4" t="s">
        <v>84</v>
      </c>
      <c r="AE48" s="4" t="s">
        <v>84</v>
      </c>
      <c r="AF48" s="4" t="s">
        <v>84</v>
      </c>
      <c r="AG48" s="4" t="s">
        <v>84</v>
      </c>
      <c r="AH48" s="4" t="s">
        <v>84</v>
      </c>
      <c r="AI48" s="4" t="s">
        <v>84</v>
      </c>
      <c r="AJ48" s="4" t="s">
        <v>84</v>
      </c>
      <c r="AK48" s="4" t="s">
        <v>84</v>
      </c>
    </row>
    <row r="49" spans="1:37">
      <c r="A49" s="9" t="s">
        <v>358</v>
      </c>
      <c r="B49" s="9"/>
      <c r="C49" s="9"/>
      <c r="D49" s="9" t="s">
        <v>359</v>
      </c>
      <c r="E49" s="4" t="s">
        <v>360</v>
      </c>
      <c r="I49" s="4" t="s">
        <v>139</v>
      </c>
      <c r="J49" s="4" t="s">
        <v>361</v>
      </c>
      <c r="K49" s="2" t="s">
        <v>362</v>
      </c>
      <c r="L49" s="2" t="s">
        <v>363</v>
      </c>
      <c r="W49" s="4" t="s">
        <v>364</v>
      </c>
      <c r="Y49" s="4" t="s">
        <v>84</v>
      </c>
      <c r="Z49" s="4" t="s">
        <v>84</v>
      </c>
      <c r="AA49" s="4" t="s">
        <v>84</v>
      </c>
      <c r="AB49" s="4" t="s">
        <v>84</v>
      </c>
      <c r="AC49" s="4" t="s">
        <v>84</v>
      </c>
      <c r="AD49" s="4" t="s">
        <v>84</v>
      </c>
      <c r="AE49" s="4" t="s">
        <v>84</v>
      </c>
      <c r="AF49" s="4" t="s">
        <v>84</v>
      </c>
      <c r="AG49" s="4" t="s">
        <v>84</v>
      </c>
      <c r="AH49" s="4" t="s">
        <v>84</v>
      </c>
      <c r="AI49" s="4" t="s">
        <v>84</v>
      </c>
      <c r="AJ49" s="4" t="s">
        <v>84</v>
      </c>
      <c r="AK49" s="4" t="s">
        <v>84</v>
      </c>
    </row>
    <row r="50" spans="1:42">
      <c r="A50" s="9" t="s">
        <v>365</v>
      </c>
      <c r="B50" s="9"/>
      <c r="C50" s="19" t="s">
        <v>154</v>
      </c>
      <c r="D50" s="9" t="s">
        <v>124</v>
      </c>
      <c r="E50" s="2" t="s">
        <v>320</v>
      </c>
      <c r="F50" s="2" t="s">
        <v>244</v>
      </c>
      <c r="I50" s="4" t="s">
        <v>139</v>
      </c>
      <c r="J50" s="4" t="s">
        <v>80</v>
      </c>
      <c r="K50" s="4" t="s">
        <v>320</v>
      </c>
      <c r="L50" s="4" t="s">
        <v>209</v>
      </c>
      <c r="M50" s="2" t="s">
        <v>366</v>
      </c>
      <c r="N50" s="2"/>
      <c r="W50" s="4" t="s">
        <v>135</v>
      </c>
      <c r="X50" s="4" t="s">
        <v>127</v>
      </c>
      <c r="Y50" s="4" t="s">
        <v>126</v>
      </c>
      <c r="Z50" s="4" t="s">
        <v>84</v>
      </c>
      <c r="AA50" s="4" t="s">
        <v>84</v>
      </c>
      <c r="AB50" s="4" t="s">
        <v>84</v>
      </c>
      <c r="AC50" s="4" t="s">
        <v>84</v>
      </c>
      <c r="AD50" s="4" t="s">
        <v>84</v>
      </c>
      <c r="AE50" s="4" t="s">
        <v>84</v>
      </c>
      <c r="AF50" s="4" t="s">
        <v>84</v>
      </c>
      <c r="AG50" s="4" t="s">
        <v>84</v>
      </c>
      <c r="AH50" s="4" t="s">
        <v>84</v>
      </c>
      <c r="AI50" s="4" t="s">
        <v>84</v>
      </c>
      <c r="AJ50" s="4" t="s">
        <v>84</v>
      </c>
      <c r="AK50" s="4" t="s">
        <v>84</v>
      </c>
      <c r="AL50" s="4" t="s">
        <v>367</v>
      </c>
      <c r="AM50" s="4" t="s">
        <v>368</v>
      </c>
      <c r="AN50" s="4" t="s">
        <v>369</v>
      </c>
      <c r="AO50" s="4" t="s">
        <v>370</v>
      </c>
      <c r="AP50" s="4" t="s">
        <v>371</v>
      </c>
    </row>
    <row r="51" spans="1:37">
      <c r="A51" s="9" t="s">
        <v>372</v>
      </c>
      <c r="B51" s="9"/>
      <c r="C51" s="19" t="s">
        <v>154</v>
      </c>
      <c r="D51" s="9" t="s">
        <v>124</v>
      </c>
      <c r="E51" s="2" t="s">
        <v>80</v>
      </c>
      <c r="F51" s="2" t="s">
        <v>244</v>
      </c>
      <c r="I51" s="4" t="s">
        <v>139</v>
      </c>
      <c r="J51" s="4" t="s">
        <v>80</v>
      </c>
      <c r="K51" s="4" t="s">
        <v>92</v>
      </c>
      <c r="L51" s="2" t="s">
        <v>209</v>
      </c>
      <c r="M51" s="2" t="s">
        <v>366</v>
      </c>
      <c r="N51" s="2" t="s">
        <v>276</v>
      </c>
      <c r="W51" s="4" t="s">
        <v>373</v>
      </c>
      <c r="X51" s="4" t="s">
        <v>135</v>
      </c>
      <c r="Y51" s="4" t="s">
        <v>374</v>
      </c>
      <c r="Z51" s="4" t="s">
        <v>84</v>
      </c>
      <c r="AA51" s="4" t="s">
        <v>84</v>
      </c>
      <c r="AB51" s="4" t="s">
        <v>84</v>
      </c>
      <c r="AC51" s="4" t="s">
        <v>84</v>
      </c>
      <c r="AD51" s="4" t="s">
        <v>84</v>
      </c>
      <c r="AE51" s="4" t="s">
        <v>84</v>
      </c>
      <c r="AF51" s="4" t="s">
        <v>84</v>
      </c>
      <c r="AG51" s="4" t="s">
        <v>84</v>
      </c>
      <c r="AH51" s="4" t="s">
        <v>84</v>
      </c>
      <c r="AI51" s="4" t="s">
        <v>84</v>
      </c>
      <c r="AJ51" s="4" t="s">
        <v>84</v>
      </c>
      <c r="AK51" s="4" t="s">
        <v>84</v>
      </c>
    </row>
    <row r="52" spans="1:42">
      <c r="A52" s="9" t="s">
        <v>375</v>
      </c>
      <c r="B52" s="9"/>
      <c r="C52" s="19" t="s">
        <v>154</v>
      </c>
      <c r="D52" s="9" t="s">
        <v>124</v>
      </c>
      <c r="E52" s="2" t="s">
        <v>320</v>
      </c>
      <c r="F52" s="2" t="s">
        <v>244</v>
      </c>
      <c r="I52" s="4" t="s">
        <v>139</v>
      </c>
      <c r="J52" s="4" t="s">
        <v>80</v>
      </c>
      <c r="K52" s="4" t="s">
        <v>92</v>
      </c>
      <c r="L52" s="2" t="s">
        <v>209</v>
      </c>
      <c r="M52" s="2" t="s">
        <v>366</v>
      </c>
      <c r="N52" s="2" t="s">
        <v>276</v>
      </c>
      <c r="W52" s="4" t="s">
        <v>373</v>
      </c>
      <c r="X52" s="4" t="s">
        <v>135</v>
      </c>
      <c r="Y52" s="4" t="s">
        <v>374</v>
      </c>
      <c r="Z52" s="4" t="s">
        <v>84</v>
      </c>
      <c r="AA52" s="4" t="s">
        <v>84</v>
      </c>
      <c r="AB52" s="4" t="s">
        <v>84</v>
      </c>
      <c r="AC52" s="4" t="s">
        <v>84</v>
      </c>
      <c r="AD52" s="4" t="s">
        <v>84</v>
      </c>
      <c r="AE52" s="4" t="s">
        <v>84</v>
      </c>
      <c r="AF52" s="4" t="s">
        <v>84</v>
      </c>
      <c r="AG52" s="4" t="s">
        <v>84</v>
      </c>
      <c r="AH52" s="4" t="s">
        <v>84</v>
      </c>
      <c r="AI52" s="4" t="s">
        <v>84</v>
      </c>
      <c r="AJ52" s="4" t="s">
        <v>84</v>
      </c>
      <c r="AK52" s="4" t="s">
        <v>84</v>
      </c>
      <c r="AL52" s="4" t="s">
        <v>367</v>
      </c>
      <c r="AM52" s="4" t="s">
        <v>368</v>
      </c>
      <c r="AN52" s="4" t="s">
        <v>369</v>
      </c>
      <c r="AO52" s="4" t="s">
        <v>370</v>
      </c>
      <c r="AP52" s="4" t="s">
        <v>371</v>
      </c>
    </row>
    <row r="53" spans="1:38">
      <c r="A53" s="9" t="s">
        <v>376</v>
      </c>
      <c r="C53" s="18" t="s">
        <v>158</v>
      </c>
      <c r="D53" s="15" t="s">
        <v>192</v>
      </c>
      <c r="E53" s="4" t="s">
        <v>92</v>
      </c>
      <c r="F53" s="15" t="s">
        <v>376</v>
      </c>
      <c r="I53" s="11" t="s">
        <v>377</v>
      </c>
      <c r="J53" s="4" t="s">
        <v>80</v>
      </c>
      <c r="K53" s="4" t="s">
        <v>92</v>
      </c>
      <c r="W53" s="4" t="s">
        <v>99</v>
      </c>
      <c r="X53" s="4" t="s">
        <v>181</v>
      </c>
      <c r="Y53" s="4" t="s">
        <v>98</v>
      </c>
      <c r="Z53" s="4" t="s">
        <v>378</v>
      </c>
      <c r="AC53" s="4" t="s">
        <v>84</v>
      </c>
      <c r="AD53" s="4" t="s">
        <v>84</v>
      </c>
      <c r="AE53" s="4" t="s">
        <v>84</v>
      </c>
      <c r="AF53" s="4" t="s">
        <v>84</v>
      </c>
      <c r="AG53" s="4" t="s">
        <v>84</v>
      </c>
      <c r="AH53" s="4" t="s">
        <v>84</v>
      </c>
      <c r="AI53" s="4" t="s">
        <v>84</v>
      </c>
      <c r="AJ53" s="4" t="s">
        <v>84</v>
      </c>
      <c r="AK53" s="4" t="s">
        <v>84</v>
      </c>
      <c r="AL53" s="4" t="s">
        <v>376</v>
      </c>
    </row>
    <row r="54" spans="1:40">
      <c r="A54" s="9" t="s">
        <v>379</v>
      </c>
      <c r="B54" s="9"/>
      <c r="C54" s="18" t="s">
        <v>158</v>
      </c>
      <c r="D54" s="15" t="s">
        <v>192</v>
      </c>
      <c r="E54" s="4" t="s">
        <v>92</v>
      </c>
      <c r="F54" s="15" t="s">
        <v>379</v>
      </c>
      <c r="I54" s="11" t="s">
        <v>377</v>
      </c>
      <c r="J54" s="4" t="s">
        <v>92</v>
      </c>
      <c r="K54" s="4" t="s">
        <v>80</v>
      </c>
      <c r="W54" s="4" t="s">
        <v>99</v>
      </c>
      <c r="X54" s="4" t="s">
        <v>98</v>
      </c>
      <c r="Y54" s="4" t="s">
        <v>181</v>
      </c>
      <c r="Z54" s="4" t="s">
        <v>378</v>
      </c>
      <c r="AC54" s="4" t="s">
        <v>84</v>
      </c>
      <c r="AD54" s="4" t="s">
        <v>84</v>
      </c>
      <c r="AE54" s="4" t="s">
        <v>84</v>
      </c>
      <c r="AF54" s="4" t="s">
        <v>84</v>
      </c>
      <c r="AG54" s="4" t="s">
        <v>84</v>
      </c>
      <c r="AH54" s="4" t="s">
        <v>84</v>
      </c>
      <c r="AI54" s="4" t="s">
        <v>84</v>
      </c>
      <c r="AJ54" s="4" t="s">
        <v>84</v>
      </c>
      <c r="AK54" s="4" t="s">
        <v>84</v>
      </c>
      <c r="AL54" s="4" t="s">
        <v>380</v>
      </c>
      <c r="AM54" s="4" t="s">
        <v>381</v>
      </c>
      <c r="AN54" s="4" t="s">
        <v>376</v>
      </c>
    </row>
    <row r="55" spans="1:38">
      <c r="A55" s="9" t="s">
        <v>382</v>
      </c>
      <c r="C55" s="18" t="s">
        <v>158</v>
      </c>
      <c r="D55" s="15" t="s">
        <v>192</v>
      </c>
      <c r="E55" s="4" t="s">
        <v>92</v>
      </c>
      <c r="F55" s="15" t="s">
        <v>382</v>
      </c>
      <c r="I55" s="11" t="s">
        <v>377</v>
      </c>
      <c r="J55" s="4" t="s">
        <v>80</v>
      </c>
      <c r="K55" s="4" t="s">
        <v>92</v>
      </c>
      <c r="W55" s="4" t="s">
        <v>99</v>
      </c>
      <c r="X55" s="4" t="s">
        <v>181</v>
      </c>
      <c r="Y55" s="4" t="s">
        <v>98</v>
      </c>
      <c r="Z55" s="4" t="s">
        <v>378</v>
      </c>
      <c r="AC55" s="4" t="s">
        <v>84</v>
      </c>
      <c r="AD55" s="4" t="s">
        <v>84</v>
      </c>
      <c r="AE55" s="4" t="s">
        <v>84</v>
      </c>
      <c r="AF55" s="4" t="s">
        <v>84</v>
      </c>
      <c r="AG55" s="4" t="s">
        <v>84</v>
      </c>
      <c r="AH55" s="4" t="s">
        <v>84</v>
      </c>
      <c r="AI55" s="4" t="s">
        <v>84</v>
      </c>
      <c r="AJ55" s="4" t="s">
        <v>84</v>
      </c>
      <c r="AK55" s="4" t="s">
        <v>84</v>
      </c>
      <c r="AL55" s="4" t="s">
        <v>382</v>
      </c>
    </row>
    <row r="56" spans="1:37">
      <c r="A56" s="9" t="s">
        <v>383</v>
      </c>
      <c r="B56" s="9"/>
      <c r="C56" s="9"/>
      <c r="D56" s="19" t="s">
        <v>384</v>
      </c>
      <c r="E56" s="4" t="s">
        <v>385</v>
      </c>
      <c r="I56" s="2" t="s">
        <v>139</v>
      </c>
      <c r="J56" s="4" t="s">
        <v>80</v>
      </c>
      <c r="K56" s="4" t="s">
        <v>209</v>
      </c>
      <c r="L56" s="4" t="s">
        <v>366</v>
      </c>
      <c r="M56" s="2" t="s">
        <v>360</v>
      </c>
      <c r="W56" s="4" t="s">
        <v>386</v>
      </c>
      <c r="X56" s="4" t="s">
        <v>84</v>
      </c>
      <c r="Y56" s="4" t="s">
        <v>84</v>
      </c>
      <c r="Z56" s="4" t="s">
        <v>84</v>
      </c>
      <c r="AA56" s="4" t="s">
        <v>84</v>
      </c>
      <c r="AB56" s="4" t="s">
        <v>84</v>
      </c>
      <c r="AC56" s="4" t="s">
        <v>84</v>
      </c>
      <c r="AD56" s="4" t="s">
        <v>84</v>
      </c>
      <c r="AE56" s="4" t="s">
        <v>84</v>
      </c>
      <c r="AF56" s="4" t="s">
        <v>84</v>
      </c>
      <c r="AG56" s="4" t="s">
        <v>84</v>
      </c>
      <c r="AH56" s="4" t="s">
        <v>84</v>
      </c>
      <c r="AI56" s="4" t="s">
        <v>84</v>
      </c>
      <c r="AJ56" s="4" t="s">
        <v>84</v>
      </c>
      <c r="AK56" s="4" t="s">
        <v>84</v>
      </c>
    </row>
    <row r="57" spans="1:37">
      <c r="A57" s="9" t="s">
        <v>387</v>
      </c>
      <c r="B57" s="9"/>
      <c r="C57" s="9"/>
      <c r="D57" s="9" t="s">
        <v>124</v>
      </c>
      <c r="E57" s="4" t="s">
        <v>92</v>
      </c>
      <c r="F57" s="2" t="s">
        <v>387</v>
      </c>
      <c r="I57" s="4" t="s">
        <v>78</v>
      </c>
      <c r="J57" s="4" t="s">
        <v>320</v>
      </c>
      <c r="K57" s="4" t="s">
        <v>80</v>
      </c>
      <c r="W57" s="4" t="s">
        <v>127</v>
      </c>
      <c r="X57" s="4" t="s">
        <v>373</v>
      </c>
      <c r="Y57" s="4" t="s">
        <v>99</v>
      </c>
      <c r="Z57" s="4" t="s">
        <v>84</v>
      </c>
      <c r="AA57" s="4" t="s">
        <v>84</v>
      </c>
      <c r="AB57" s="4" t="s">
        <v>84</v>
      </c>
      <c r="AC57" s="4" t="s">
        <v>84</v>
      </c>
      <c r="AD57" s="4" t="s">
        <v>84</v>
      </c>
      <c r="AE57" s="4" t="s">
        <v>84</v>
      </c>
      <c r="AF57" s="4" t="s">
        <v>84</v>
      </c>
      <c r="AG57" s="4" t="s">
        <v>84</v>
      </c>
      <c r="AH57" s="4" t="s">
        <v>84</v>
      </c>
      <c r="AI57" s="4" t="s">
        <v>84</v>
      </c>
      <c r="AJ57" s="4" t="s">
        <v>84</v>
      </c>
      <c r="AK57" s="4" t="s">
        <v>84</v>
      </c>
    </row>
    <row r="58" spans="1:41">
      <c r="A58" s="9" t="s">
        <v>388</v>
      </c>
      <c r="C58" s="15" t="s">
        <v>192</v>
      </c>
      <c r="D58" s="18" t="s">
        <v>159</v>
      </c>
      <c r="E58" s="4" t="s">
        <v>92</v>
      </c>
      <c r="F58" s="4" t="s">
        <v>339</v>
      </c>
      <c r="I58" s="2" t="s">
        <v>112</v>
      </c>
      <c r="J58" s="4" t="s">
        <v>92</v>
      </c>
      <c r="K58" s="4" t="s">
        <v>80</v>
      </c>
      <c r="L58" s="4" t="s">
        <v>79</v>
      </c>
      <c r="W58" s="4" t="s">
        <v>96</v>
      </c>
      <c r="X58" s="4" t="s">
        <v>98</v>
      </c>
      <c r="Y58" s="4" t="s">
        <v>99</v>
      </c>
      <c r="AA58" s="4" t="s">
        <v>84</v>
      </c>
      <c r="AB58" s="4" t="s">
        <v>84</v>
      </c>
      <c r="AC58" s="4" t="s">
        <v>84</v>
      </c>
      <c r="AD58" s="4" t="s">
        <v>84</v>
      </c>
      <c r="AE58" s="4" t="s">
        <v>84</v>
      </c>
      <c r="AF58" s="4" t="s">
        <v>84</v>
      </c>
      <c r="AG58" s="4" t="s">
        <v>84</v>
      </c>
      <c r="AH58" s="4" t="s">
        <v>84</v>
      </c>
      <c r="AI58" s="4" t="s">
        <v>84</v>
      </c>
      <c r="AJ58" s="4" t="s">
        <v>84</v>
      </c>
      <c r="AK58" s="4" t="s">
        <v>84</v>
      </c>
      <c r="AL58" s="4" t="s">
        <v>340</v>
      </c>
      <c r="AM58" s="4" t="s">
        <v>341</v>
      </c>
      <c r="AN58" s="4" t="s">
        <v>289</v>
      </c>
      <c r="AO58" s="4" t="s">
        <v>342</v>
      </c>
    </row>
    <row r="59" spans="1:37">
      <c r="A59" s="9" t="s">
        <v>389</v>
      </c>
      <c r="B59" s="9"/>
      <c r="C59" s="9"/>
      <c r="D59" s="19" t="s">
        <v>390</v>
      </c>
      <c r="E59" s="4" t="s">
        <v>199</v>
      </c>
      <c r="I59" s="2" t="s">
        <v>139</v>
      </c>
      <c r="J59" s="4" t="s">
        <v>200</v>
      </c>
      <c r="K59" s="4" t="s">
        <v>391</v>
      </c>
      <c r="W59" s="4" t="s">
        <v>392</v>
      </c>
      <c r="X59" s="4" t="s">
        <v>84</v>
      </c>
      <c r="Y59" s="4" t="s">
        <v>84</v>
      </c>
      <c r="Z59" s="4" t="s">
        <v>84</v>
      </c>
      <c r="AA59" s="4" t="s">
        <v>84</v>
      </c>
      <c r="AB59" s="4" t="s">
        <v>84</v>
      </c>
      <c r="AC59" s="4" t="s">
        <v>84</v>
      </c>
      <c r="AD59" s="4" t="s">
        <v>84</v>
      </c>
      <c r="AE59" s="4" t="s">
        <v>84</v>
      </c>
      <c r="AF59" s="4" t="s">
        <v>84</v>
      </c>
      <c r="AG59" s="4" t="s">
        <v>84</v>
      </c>
      <c r="AH59" s="4" t="s">
        <v>84</v>
      </c>
      <c r="AI59" s="4" t="s">
        <v>84</v>
      </c>
      <c r="AJ59" s="4" t="s">
        <v>84</v>
      </c>
      <c r="AK59" s="4" t="s">
        <v>84</v>
      </c>
    </row>
    <row r="60" spans="1:41">
      <c r="A60" s="9" t="s">
        <v>393</v>
      </c>
      <c r="B60" s="9"/>
      <c r="C60" s="19" t="s">
        <v>394</v>
      </c>
      <c r="D60" s="9" t="s">
        <v>124</v>
      </c>
      <c r="E60" s="4" t="s">
        <v>92</v>
      </c>
      <c r="F60" s="2" t="s">
        <v>93</v>
      </c>
      <c r="I60" s="2" t="s">
        <v>78</v>
      </c>
      <c r="J60" s="4" t="s">
        <v>92</v>
      </c>
      <c r="K60" s="4" t="s">
        <v>80</v>
      </c>
      <c r="W60" s="4" t="s">
        <v>96</v>
      </c>
      <c r="X60" s="4" t="s">
        <v>97</v>
      </c>
      <c r="Y60" s="4" t="s">
        <v>98</v>
      </c>
      <c r="Z60" s="4" t="s">
        <v>99</v>
      </c>
      <c r="AB60" s="4" t="s">
        <v>84</v>
      </c>
      <c r="AC60" s="4" t="s">
        <v>84</v>
      </c>
      <c r="AD60" s="4" t="s">
        <v>84</v>
      </c>
      <c r="AE60" s="4" t="s">
        <v>84</v>
      </c>
      <c r="AF60" s="4" t="s">
        <v>84</v>
      </c>
      <c r="AG60" s="4" t="s">
        <v>84</v>
      </c>
      <c r="AH60" s="4" t="s">
        <v>84</v>
      </c>
      <c r="AI60" s="4" t="s">
        <v>84</v>
      </c>
      <c r="AJ60" s="4" t="s">
        <v>84</v>
      </c>
      <c r="AK60" s="4" t="s">
        <v>84</v>
      </c>
      <c r="AL60" s="4" t="s">
        <v>395</v>
      </c>
      <c r="AM60" s="4" t="s">
        <v>396</v>
      </c>
      <c r="AN60" s="4" t="s">
        <v>397</v>
      </c>
      <c r="AO60" s="4" t="s">
        <v>398</v>
      </c>
    </row>
    <row r="61" spans="1:45">
      <c r="A61" s="9" t="s">
        <v>399</v>
      </c>
      <c r="B61" s="9"/>
      <c r="C61" s="9"/>
      <c r="D61" s="19" t="s">
        <v>400</v>
      </c>
      <c r="E61" s="4" t="s">
        <v>360</v>
      </c>
      <c r="F61" s="4" t="s">
        <v>93</v>
      </c>
      <c r="G61" s="2" t="s">
        <v>401</v>
      </c>
      <c r="I61" s="2" t="s">
        <v>139</v>
      </c>
      <c r="J61" s="4" t="s">
        <v>361</v>
      </c>
      <c r="W61" s="4" t="s">
        <v>402</v>
      </c>
      <c r="X61" s="4" t="s">
        <v>403</v>
      </c>
      <c r="Y61" s="4" t="s">
        <v>404</v>
      </c>
      <c r="Z61" s="4" t="s">
        <v>84</v>
      </c>
      <c r="AA61" s="4" t="s">
        <v>84</v>
      </c>
      <c r="AB61" s="4" t="s">
        <v>84</v>
      </c>
      <c r="AC61" s="4" t="s">
        <v>84</v>
      </c>
      <c r="AD61" s="4" t="s">
        <v>84</v>
      </c>
      <c r="AE61" s="4" t="s">
        <v>84</v>
      </c>
      <c r="AF61" s="4" t="s">
        <v>84</v>
      </c>
      <c r="AG61" s="4" t="s">
        <v>84</v>
      </c>
      <c r="AH61" s="4" t="s">
        <v>84</v>
      </c>
      <c r="AI61" s="4" t="s">
        <v>84</v>
      </c>
      <c r="AJ61" s="4" t="s">
        <v>84</v>
      </c>
      <c r="AK61" s="4" t="s">
        <v>84</v>
      </c>
      <c r="AL61" s="4" t="s">
        <v>234</v>
      </c>
      <c r="AM61" s="4" t="s">
        <v>235</v>
      </c>
      <c r="AN61" s="4" t="s">
        <v>236</v>
      </c>
      <c r="AO61" s="4" t="s">
        <v>237</v>
      </c>
      <c r="AP61" s="4" t="s">
        <v>238</v>
      </c>
      <c r="AQ61" s="4" t="s">
        <v>239</v>
      </c>
      <c r="AR61" s="4" t="s">
        <v>240</v>
      </c>
      <c r="AS61" s="4" t="s">
        <v>241</v>
      </c>
    </row>
    <row r="62" spans="1:37">
      <c r="A62" s="9" t="s">
        <v>405</v>
      </c>
      <c r="B62" s="9"/>
      <c r="C62" s="9"/>
      <c r="D62" s="19" t="s">
        <v>319</v>
      </c>
      <c r="E62" s="4" t="s">
        <v>319</v>
      </c>
      <c r="F62" s="4" t="s">
        <v>244</v>
      </c>
      <c r="G62" s="4" t="s">
        <v>406</v>
      </c>
      <c r="H62" s="2" t="s">
        <v>407</v>
      </c>
      <c r="I62" s="2" t="s">
        <v>95</v>
      </c>
      <c r="J62" s="4" t="s">
        <v>320</v>
      </c>
      <c r="K62" s="4" t="s">
        <v>329</v>
      </c>
      <c r="L62" s="4" t="s">
        <v>131</v>
      </c>
      <c r="M62" s="4" t="s">
        <v>130</v>
      </c>
      <c r="N62" s="4" t="s">
        <v>353</v>
      </c>
      <c r="O62" s="4" t="s">
        <v>366</v>
      </c>
      <c r="W62" s="4" t="s">
        <v>408</v>
      </c>
      <c r="X62" s="4" t="s">
        <v>321</v>
      </c>
      <c r="Z62" s="4" t="s">
        <v>84</v>
      </c>
      <c r="AA62" s="4" t="s">
        <v>84</v>
      </c>
      <c r="AB62" s="4" t="s">
        <v>84</v>
      </c>
      <c r="AC62" s="4" t="s">
        <v>84</v>
      </c>
      <c r="AD62" s="4" t="s">
        <v>84</v>
      </c>
      <c r="AE62" s="4" t="s">
        <v>84</v>
      </c>
      <c r="AF62" s="4" t="s">
        <v>84</v>
      </c>
      <c r="AG62" s="4" t="s">
        <v>84</v>
      </c>
      <c r="AH62" s="4" t="s">
        <v>84</v>
      </c>
      <c r="AI62" s="4" t="s">
        <v>84</v>
      </c>
      <c r="AJ62" s="4" t="s">
        <v>84</v>
      </c>
      <c r="AK62" s="4" t="s">
        <v>84</v>
      </c>
    </row>
    <row r="63" spans="1:37">
      <c r="A63" s="9" t="s">
        <v>262</v>
      </c>
      <c r="B63" s="9"/>
      <c r="C63" s="9"/>
      <c r="D63" s="19" t="s">
        <v>262</v>
      </c>
      <c r="E63" s="4" t="s">
        <v>195</v>
      </c>
      <c r="F63" s="2" t="s">
        <v>218</v>
      </c>
      <c r="G63" s="2" t="s">
        <v>217</v>
      </c>
      <c r="H63" s="2" t="s">
        <v>219</v>
      </c>
      <c r="I63" s="2" t="s">
        <v>139</v>
      </c>
      <c r="J63" s="4" t="s">
        <v>214</v>
      </c>
      <c r="K63" s="4" t="s">
        <v>310</v>
      </c>
      <c r="L63" s="4" t="s">
        <v>265</v>
      </c>
      <c r="M63" s="4" t="s">
        <v>213</v>
      </c>
      <c r="N63" s="4" t="s">
        <v>264</v>
      </c>
      <c r="O63" s="2" t="s">
        <v>409</v>
      </c>
      <c r="W63" s="4" t="s">
        <v>267</v>
      </c>
      <c r="X63" s="4" t="s">
        <v>268</v>
      </c>
      <c r="Y63" s="4" t="s">
        <v>269</v>
      </c>
      <c r="Z63" s="4" t="s">
        <v>270</v>
      </c>
      <c r="AA63" s="4" t="s">
        <v>271</v>
      </c>
      <c r="AB63" s="4" t="s">
        <v>84</v>
      </c>
      <c r="AC63" s="4" t="s">
        <v>84</v>
      </c>
      <c r="AD63" s="4" t="s">
        <v>84</v>
      </c>
      <c r="AE63" s="4" t="s">
        <v>84</v>
      </c>
      <c r="AF63" s="4" t="s">
        <v>84</v>
      </c>
      <c r="AG63" s="4" t="s">
        <v>84</v>
      </c>
      <c r="AH63" s="4" t="s">
        <v>84</v>
      </c>
      <c r="AI63" s="4" t="s">
        <v>84</v>
      </c>
      <c r="AJ63" s="4" t="s">
        <v>84</v>
      </c>
      <c r="AK63" s="4" t="s">
        <v>84</v>
      </c>
    </row>
    <row r="64" spans="1:46">
      <c r="A64" s="9" t="s">
        <v>410</v>
      </c>
      <c r="B64" s="9"/>
      <c r="C64" s="9"/>
      <c r="D64" s="19" t="s">
        <v>75</v>
      </c>
      <c r="E64" s="2" t="s">
        <v>76</v>
      </c>
      <c r="F64" s="2" t="s">
        <v>77</v>
      </c>
      <c r="I64" s="2" t="s">
        <v>78</v>
      </c>
      <c r="J64" s="4" t="s">
        <v>80</v>
      </c>
      <c r="K64" s="4" t="s">
        <v>305</v>
      </c>
      <c r="L64" s="4" t="s">
        <v>81</v>
      </c>
      <c r="W64" s="4" t="s">
        <v>82</v>
      </c>
      <c r="X64" s="4" t="s">
        <v>140</v>
      </c>
      <c r="Z64" s="4" t="s">
        <v>84</v>
      </c>
      <c r="AA64" s="4" t="s">
        <v>84</v>
      </c>
      <c r="AB64" s="4" t="s">
        <v>84</v>
      </c>
      <c r="AC64" s="4" t="s">
        <v>84</v>
      </c>
      <c r="AD64" s="4" t="s">
        <v>84</v>
      </c>
      <c r="AE64" s="4" t="s">
        <v>84</v>
      </c>
      <c r="AF64" s="4" t="s">
        <v>84</v>
      </c>
      <c r="AG64" s="4" t="s">
        <v>84</v>
      </c>
      <c r="AH64" s="4" t="s">
        <v>84</v>
      </c>
      <c r="AI64" s="4" t="s">
        <v>84</v>
      </c>
      <c r="AJ64" s="4" t="s">
        <v>84</v>
      </c>
      <c r="AK64" s="4" t="s">
        <v>84</v>
      </c>
      <c r="AL64" s="4" t="s">
        <v>85</v>
      </c>
      <c r="AM64" s="4" t="s">
        <v>86</v>
      </c>
      <c r="AN64" s="4" t="s">
        <v>87</v>
      </c>
      <c r="AO64" s="4" t="s">
        <v>88</v>
      </c>
      <c r="AP64" s="4" t="s">
        <v>367</v>
      </c>
      <c r="AQ64" s="4" t="s">
        <v>369</v>
      </c>
      <c r="AR64" s="4" t="s">
        <v>368</v>
      </c>
      <c r="AS64" s="4" t="s">
        <v>370</v>
      </c>
      <c r="AT64" s="4" t="s">
        <v>371</v>
      </c>
    </row>
    <row r="65" spans="1:51">
      <c r="A65" s="9" t="s">
        <v>108</v>
      </c>
      <c r="C65" s="18" t="s">
        <v>90</v>
      </c>
      <c r="D65" s="18" t="s">
        <v>108</v>
      </c>
      <c r="E65" s="4" t="s">
        <v>92</v>
      </c>
      <c r="F65" s="4" t="s">
        <v>339</v>
      </c>
      <c r="G65" s="4" t="s">
        <v>110</v>
      </c>
      <c r="H65" s="4" t="s">
        <v>111</v>
      </c>
      <c r="I65" s="2" t="s">
        <v>112</v>
      </c>
      <c r="J65" s="4" t="s">
        <v>92</v>
      </c>
      <c r="K65" s="4" t="s">
        <v>80</v>
      </c>
      <c r="L65" s="4" t="s">
        <v>79</v>
      </c>
      <c r="W65" s="4" t="s">
        <v>98</v>
      </c>
      <c r="X65" s="4" t="s">
        <v>149</v>
      </c>
      <c r="Y65" s="4" t="s">
        <v>150</v>
      </c>
      <c r="AB65" s="4" t="s">
        <v>84</v>
      </c>
      <c r="AC65" s="4" t="s">
        <v>84</v>
      </c>
      <c r="AD65" s="4" t="s">
        <v>84</v>
      </c>
      <c r="AE65" s="4" t="s">
        <v>84</v>
      </c>
      <c r="AF65" s="4" t="s">
        <v>84</v>
      </c>
      <c r="AG65" s="4" t="s">
        <v>84</v>
      </c>
      <c r="AH65" s="4" t="s">
        <v>84</v>
      </c>
      <c r="AI65" s="4" t="s">
        <v>84</v>
      </c>
      <c r="AJ65" s="4" t="s">
        <v>84</v>
      </c>
      <c r="AK65" s="4" t="s">
        <v>84</v>
      </c>
      <c r="AL65" s="4" t="s">
        <v>115</v>
      </c>
      <c r="AM65" s="4" t="s">
        <v>116</v>
      </c>
      <c r="AN65" s="4" t="s">
        <v>117</v>
      </c>
      <c r="AO65" s="4" t="s">
        <v>118</v>
      </c>
      <c r="AP65" s="4" t="s">
        <v>119</v>
      </c>
      <c r="AQ65" s="4" t="s">
        <v>120</v>
      </c>
      <c r="AR65" s="4" t="s">
        <v>121</v>
      </c>
      <c r="AS65" s="4" t="s">
        <v>122</v>
      </c>
      <c r="AT65" s="4" t="s">
        <v>340</v>
      </c>
      <c r="AU65" s="4" t="s">
        <v>341</v>
      </c>
      <c r="AV65" s="4" t="s">
        <v>289</v>
      </c>
      <c r="AW65" s="4" t="s">
        <v>342</v>
      </c>
      <c r="AX65" s="4" t="s">
        <v>151</v>
      </c>
      <c r="AY65" s="4" t="s">
        <v>152</v>
      </c>
    </row>
    <row r="66" spans="1:44">
      <c r="A66" s="9" t="s">
        <v>411</v>
      </c>
      <c r="D66" s="18" t="s">
        <v>411</v>
      </c>
      <c r="E66" s="4" t="s">
        <v>92</v>
      </c>
      <c r="F66" s="4" t="s">
        <v>339</v>
      </c>
      <c r="I66" s="2" t="s">
        <v>112</v>
      </c>
      <c r="J66" s="4" t="s">
        <v>92</v>
      </c>
      <c r="K66" s="4" t="s">
        <v>80</v>
      </c>
      <c r="L66" s="4" t="s">
        <v>79</v>
      </c>
      <c r="M66" s="2" t="s">
        <v>310</v>
      </c>
      <c r="N66" s="2" t="s">
        <v>213</v>
      </c>
      <c r="W66" s="4" t="s">
        <v>196</v>
      </c>
      <c r="X66" s="4" t="s">
        <v>96</v>
      </c>
      <c r="Y66" s="4" t="s">
        <v>84</v>
      </c>
      <c r="Z66" s="4" t="s">
        <v>84</v>
      </c>
      <c r="AA66" s="4" t="s">
        <v>84</v>
      </c>
      <c r="AB66" s="4" t="s">
        <v>84</v>
      </c>
      <c r="AC66" s="4" t="s">
        <v>84</v>
      </c>
      <c r="AD66" s="4" t="s">
        <v>84</v>
      </c>
      <c r="AE66" s="4" t="s">
        <v>84</v>
      </c>
      <c r="AF66" s="4" t="s">
        <v>84</v>
      </c>
      <c r="AG66" s="4" t="s">
        <v>84</v>
      </c>
      <c r="AH66" s="4" t="s">
        <v>84</v>
      </c>
      <c r="AI66" s="4" t="s">
        <v>84</v>
      </c>
      <c r="AJ66" s="4" t="s">
        <v>84</v>
      </c>
      <c r="AK66" s="4" t="s">
        <v>84</v>
      </c>
      <c r="AL66" s="4" t="s">
        <v>340</v>
      </c>
      <c r="AM66" s="4" t="s">
        <v>341</v>
      </c>
      <c r="AN66" s="4" t="s">
        <v>289</v>
      </c>
      <c r="AO66" s="4" t="s">
        <v>342</v>
      </c>
      <c r="AP66" s="4" t="s">
        <v>380</v>
      </c>
      <c r="AQ66" s="4" t="s">
        <v>381</v>
      </c>
      <c r="AR66" s="4" t="s">
        <v>376</v>
      </c>
    </row>
    <row r="67" spans="1:46">
      <c r="A67" s="9" t="s">
        <v>412</v>
      </c>
      <c r="D67" s="18" t="s">
        <v>412</v>
      </c>
      <c r="E67" s="4" t="s">
        <v>92</v>
      </c>
      <c r="F67" s="2" t="s">
        <v>180</v>
      </c>
      <c r="G67" s="2"/>
      <c r="I67" s="2" t="s">
        <v>112</v>
      </c>
      <c r="J67" s="4" t="s">
        <v>92</v>
      </c>
      <c r="K67" s="4" t="s">
        <v>320</v>
      </c>
      <c r="L67" s="4" t="s">
        <v>80</v>
      </c>
      <c r="W67" s="4" t="s">
        <v>413</v>
      </c>
      <c r="X67" s="4" t="s">
        <v>414</v>
      </c>
      <c r="Y67" s="4" t="s">
        <v>206</v>
      </c>
      <c r="Z67" s="4" t="s">
        <v>84</v>
      </c>
      <c r="AA67" s="4" t="s">
        <v>84</v>
      </c>
      <c r="AB67" s="4" t="s">
        <v>84</v>
      </c>
      <c r="AC67" s="4" t="s">
        <v>84</v>
      </c>
      <c r="AD67" s="4" t="s">
        <v>84</v>
      </c>
      <c r="AE67" s="4" t="s">
        <v>84</v>
      </c>
      <c r="AF67" s="4" t="s">
        <v>84</v>
      </c>
      <c r="AG67" s="4" t="s">
        <v>84</v>
      </c>
      <c r="AH67" s="4" t="s">
        <v>84</v>
      </c>
      <c r="AI67" s="4" t="s">
        <v>84</v>
      </c>
      <c r="AJ67" s="4" t="s">
        <v>84</v>
      </c>
      <c r="AK67" s="4" t="s">
        <v>84</v>
      </c>
      <c r="AL67" s="4" t="s">
        <v>114</v>
      </c>
      <c r="AM67" s="4" t="s">
        <v>115</v>
      </c>
      <c r="AN67" s="4" t="s">
        <v>116</v>
      </c>
      <c r="AO67" s="4" t="s">
        <v>117</v>
      </c>
      <c r="AP67" s="4" t="s">
        <v>118</v>
      </c>
      <c r="AQ67" s="4" t="s">
        <v>119</v>
      </c>
      <c r="AR67" s="4" t="s">
        <v>120</v>
      </c>
      <c r="AS67" s="4" t="s">
        <v>121</v>
      </c>
      <c r="AT67" s="4" t="s">
        <v>122</v>
      </c>
    </row>
    <row r="68" spans="1:52">
      <c r="A68" s="9" t="s">
        <v>158</v>
      </c>
      <c r="D68" s="18" t="s">
        <v>158</v>
      </c>
      <c r="E68" s="4" t="s">
        <v>92</v>
      </c>
      <c r="F68" s="4" t="s">
        <v>110</v>
      </c>
      <c r="G68" s="4" t="s">
        <v>156</v>
      </c>
      <c r="H68" s="4" t="s">
        <v>111</v>
      </c>
      <c r="I68" s="2" t="s">
        <v>194</v>
      </c>
      <c r="J68" s="4" t="s">
        <v>80</v>
      </c>
      <c r="K68" s="4" t="s">
        <v>79</v>
      </c>
      <c r="W68" s="4" t="s">
        <v>98</v>
      </c>
      <c r="X68" s="4" t="s">
        <v>181</v>
      </c>
      <c r="Y68" s="4" t="s">
        <v>378</v>
      </c>
      <c r="AB68" s="4" t="s">
        <v>84</v>
      </c>
      <c r="AC68" s="4" t="s">
        <v>84</v>
      </c>
      <c r="AD68" s="4" t="s">
        <v>84</v>
      </c>
      <c r="AE68" s="4" t="s">
        <v>84</v>
      </c>
      <c r="AF68" s="4" t="s">
        <v>84</v>
      </c>
      <c r="AG68" s="4" t="s">
        <v>84</v>
      </c>
      <c r="AH68" s="4" t="s">
        <v>84</v>
      </c>
      <c r="AI68" s="4" t="s">
        <v>84</v>
      </c>
      <c r="AJ68" s="4" t="s">
        <v>84</v>
      </c>
      <c r="AK68" s="4" t="s">
        <v>84</v>
      </c>
      <c r="AL68" s="4" t="s">
        <v>114</v>
      </c>
      <c r="AM68" s="4" t="s">
        <v>115</v>
      </c>
      <c r="AN68" s="4" t="s">
        <v>116</v>
      </c>
      <c r="AO68" s="4" t="s">
        <v>117</v>
      </c>
      <c r="AP68" s="4" t="s">
        <v>118</v>
      </c>
      <c r="AQ68" s="4" t="s">
        <v>119</v>
      </c>
      <c r="AR68" s="4" t="s">
        <v>120</v>
      </c>
      <c r="AS68" s="4" t="s">
        <v>121</v>
      </c>
      <c r="AT68" s="4" t="s">
        <v>122</v>
      </c>
      <c r="AU68" s="4" t="s">
        <v>340</v>
      </c>
      <c r="AV68" s="4" t="s">
        <v>341</v>
      </c>
      <c r="AW68" s="4" t="s">
        <v>289</v>
      </c>
      <c r="AX68" s="4" t="s">
        <v>342</v>
      </c>
      <c r="AY68" s="4" t="s">
        <v>151</v>
      </c>
      <c r="AZ68" s="4" t="s">
        <v>152</v>
      </c>
    </row>
    <row r="69" spans="1:41">
      <c r="A69" s="9" t="s">
        <v>295</v>
      </c>
      <c r="B69" s="9"/>
      <c r="C69" s="9"/>
      <c r="D69" s="9" t="s">
        <v>415</v>
      </c>
      <c r="E69" s="4" t="s">
        <v>319</v>
      </c>
      <c r="F69" s="4" t="s">
        <v>125</v>
      </c>
      <c r="G69" s="4" t="s">
        <v>134</v>
      </c>
      <c r="H69" s="2" t="s">
        <v>330</v>
      </c>
      <c r="I69" s="2" t="s">
        <v>95</v>
      </c>
      <c r="J69" s="4" t="s">
        <v>80</v>
      </c>
      <c r="K69" s="4" t="s">
        <v>131</v>
      </c>
      <c r="L69" s="4" t="s">
        <v>130</v>
      </c>
      <c r="M69" s="4" t="s">
        <v>353</v>
      </c>
      <c r="N69" s="4" t="s">
        <v>329</v>
      </c>
      <c r="O69" s="4" t="s">
        <v>366</v>
      </c>
      <c r="P69" s="4" t="s">
        <v>320</v>
      </c>
      <c r="W69" s="4" t="s">
        <v>82</v>
      </c>
      <c r="X69" s="4" t="s">
        <v>140</v>
      </c>
      <c r="Y69" s="4" t="s">
        <v>140</v>
      </c>
      <c r="Z69" s="4" t="s">
        <v>132</v>
      </c>
      <c r="AA69" s="4" t="s">
        <v>355</v>
      </c>
      <c r="AB69" s="4" t="s">
        <v>416</v>
      </c>
      <c r="AC69" s="4" t="s">
        <v>321</v>
      </c>
      <c r="AD69" s="4" t="s">
        <v>297</v>
      </c>
      <c r="AL69" s="4" t="s">
        <v>417</v>
      </c>
      <c r="AM69" s="4" t="s">
        <v>418</v>
      </c>
      <c r="AN69" s="4" t="s">
        <v>419</v>
      </c>
      <c r="AO69" s="4" t="s">
        <v>420</v>
      </c>
    </row>
    <row r="70" spans="1:41">
      <c r="A70" s="9" t="s">
        <v>137</v>
      </c>
      <c r="B70" s="9"/>
      <c r="C70" s="9"/>
      <c r="D70" s="9" t="s">
        <v>415</v>
      </c>
      <c r="E70" s="4" t="s">
        <v>319</v>
      </c>
      <c r="F70" s="4" t="s">
        <v>125</v>
      </c>
      <c r="G70" s="4" t="s">
        <v>330</v>
      </c>
      <c r="H70" s="2" t="s">
        <v>134</v>
      </c>
      <c r="I70" s="2" t="s">
        <v>139</v>
      </c>
      <c r="J70" s="4" t="s">
        <v>80</v>
      </c>
      <c r="K70" s="4" t="s">
        <v>131</v>
      </c>
      <c r="L70" s="4" t="s">
        <v>130</v>
      </c>
      <c r="M70" s="4" t="s">
        <v>353</v>
      </c>
      <c r="N70" s="4" t="s">
        <v>329</v>
      </c>
      <c r="O70" s="4" t="s">
        <v>366</v>
      </c>
      <c r="P70" s="4" t="s">
        <v>320</v>
      </c>
      <c r="W70" s="4" t="s">
        <v>82</v>
      </c>
      <c r="X70" s="4" t="s">
        <v>140</v>
      </c>
      <c r="Y70" s="4" t="s">
        <v>140</v>
      </c>
      <c r="Z70" s="4" t="s">
        <v>132</v>
      </c>
      <c r="AA70" s="4" t="s">
        <v>355</v>
      </c>
      <c r="AB70" s="4" t="s">
        <v>416</v>
      </c>
      <c r="AC70" s="4" t="s">
        <v>321</v>
      </c>
      <c r="AD70" s="4" t="s">
        <v>297</v>
      </c>
      <c r="AL70" s="4" t="s">
        <v>421</v>
      </c>
      <c r="AM70" s="4" t="s">
        <v>418</v>
      </c>
      <c r="AN70" s="4" t="s">
        <v>419</v>
      </c>
      <c r="AO70" s="4" t="s">
        <v>303</v>
      </c>
    </row>
    <row r="71" spans="1:45">
      <c r="A71" s="9" t="s">
        <v>422</v>
      </c>
      <c r="B71" s="9"/>
      <c r="C71" s="9"/>
      <c r="D71" s="9" t="s">
        <v>423</v>
      </c>
      <c r="E71" s="4" t="s">
        <v>360</v>
      </c>
      <c r="F71" s="4" t="s">
        <v>93</v>
      </c>
      <c r="G71" s="2" t="s">
        <v>210</v>
      </c>
      <c r="I71" s="2" t="s">
        <v>139</v>
      </c>
      <c r="J71" s="4" t="s">
        <v>361</v>
      </c>
      <c r="K71" s="2"/>
      <c r="L71" s="2"/>
      <c r="W71" s="4" t="s">
        <v>402</v>
      </c>
      <c r="X71" s="4" t="s">
        <v>403</v>
      </c>
      <c r="Y71" s="4" t="s">
        <v>404</v>
      </c>
      <c r="Z71" s="4" t="s">
        <v>84</v>
      </c>
      <c r="AA71" s="4" t="s">
        <v>84</v>
      </c>
      <c r="AB71" s="4" t="s">
        <v>84</v>
      </c>
      <c r="AC71" s="4" t="s">
        <v>84</v>
      </c>
      <c r="AD71" s="4" t="s">
        <v>84</v>
      </c>
      <c r="AE71" s="4" t="s">
        <v>84</v>
      </c>
      <c r="AF71" s="4" t="s">
        <v>84</v>
      </c>
      <c r="AG71" s="4" t="s">
        <v>84</v>
      </c>
      <c r="AH71" s="4" t="s">
        <v>84</v>
      </c>
      <c r="AI71" s="4" t="s">
        <v>84</v>
      </c>
      <c r="AJ71" s="4" t="s">
        <v>84</v>
      </c>
      <c r="AK71" s="4" t="s">
        <v>84</v>
      </c>
      <c r="AL71" s="4" t="s">
        <v>234</v>
      </c>
      <c r="AM71" s="4" t="s">
        <v>235</v>
      </c>
      <c r="AN71" s="4" t="s">
        <v>236</v>
      </c>
      <c r="AO71" s="4" t="s">
        <v>237</v>
      </c>
      <c r="AP71" s="4" t="s">
        <v>238</v>
      </c>
      <c r="AQ71" s="4" t="s">
        <v>239</v>
      </c>
      <c r="AR71" s="4" t="s">
        <v>240</v>
      </c>
      <c r="AS71" s="4" t="s">
        <v>241</v>
      </c>
    </row>
    <row r="72" spans="1:45">
      <c r="A72" s="9" t="s">
        <v>423</v>
      </c>
      <c r="B72" s="9"/>
      <c r="C72" s="9"/>
      <c r="D72" s="9" t="s">
        <v>423</v>
      </c>
      <c r="E72" s="4" t="s">
        <v>360</v>
      </c>
      <c r="F72" s="4" t="s">
        <v>93</v>
      </c>
      <c r="G72" s="2" t="s">
        <v>210</v>
      </c>
      <c r="I72" s="2" t="s">
        <v>139</v>
      </c>
      <c r="J72" s="4" t="s">
        <v>361</v>
      </c>
      <c r="W72" s="4" t="s">
        <v>424</v>
      </c>
      <c r="X72" s="4" t="s">
        <v>404</v>
      </c>
      <c r="Y72" s="4" t="s">
        <v>84</v>
      </c>
      <c r="Z72" s="4" t="s">
        <v>84</v>
      </c>
      <c r="AA72" s="4" t="s">
        <v>84</v>
      </c>
      <c r="AB72" s="4" t="s">
        <v>84</v>
      </c>
      <c r="AC72" s="4" t="s">
        <v>84</v>
      </c>
      <c r="AD72" s="4" t="s">
        <v>84</v>
      </c>
      <c r="AE72" s="4" t="s">
        <v>84</v>
      </c>
      <c r="AF72" s="4" t="s">
        <v>84</v>
      </c>
      <c r="AG72" s="4" t="s">
        <v>84</v>
      </c>
      <c r="AH72" s="4" t="s">
        <v>84</v>
      </c>
      <c r="AI72" s="4" t="s">
        <v>84</v>
      </c>
      <c r="AJ72" s="4" t="s">
        <v>84</v>
      </c>
      <c r="AK72" s="4" t="s">
        <v>84</v>
      </c>
      <c r="AL72" s="4" t="s">
        <v>234</v>
      </c>
      <c r="AM72" s="4" t="s">
        <v>235</v>
      </c>
      <c r="AN72" s="4" t="s">
        <v>236</v>
      </c>
      <c r="AO72" s="4" t="s">
        <v>237</v>
      </c>
      <c r="AP72" s="4" t="s">
        <v>238</v>
      </c>
      <c r="AQ72" s="4" t="s">
        <v>239</v>
      </c>
      <c r="AR72" s="4" t="s">
        <v>240</v>
      </c>
      <c r="AS72" s="4" t="s">
        <v>241</v>
      </c>
    </row>
    <row r="73" spans="1:52">
      <c r="A73" s="9" t="s">
        <v>425</v>
      </c>
      <c r="B73" s="9"/>
      <c r="C73" s="9"/>
      <c r="D73" s="9" t="s">
        <v>232</v>
      </c>
      <c r="E73" s="2" t="s">
        <v>76</v>
      </c>
      <c r="F73" s="4" t="s">
        <v>93</v>
      </c>
      <c r="G73" s="4" t="s">
        <v>217</v>
      </c>
      <c r="H73" s="4" t="s">
        <v>218</v>
      </c>
      <c r="I73" s="2" t="s">
        <v>139</v>
      </c>
      <c r="J73" s="4" t="s">
        <v>232</v>
      </c>
      <c r="W73" s="4" t="s">
        <v>233</v>
      </c>
      <c r="Y73" s="4" t="s">
        <v>84</v>
      </c>
      <c r="Z73" s="4" t="s">
        <v>84</v>
      </c>
      <c r="AA73" s="4" t="s">
        <v>84</v>
      </c>
      <c r="AB73" s="4" t="s">
        <v>84</v>
      </c>
      <c r="AC73" s="4" t="s">
        <v>84</v>
      </c>
      <c r="AD73" s="4" t="s">
        <v>84</v>
      </c>
      <c r="AE73" s="4" t="s">
        <v>84</v>
      </c>
      <c r="AF73" s="4" t="s">
        <v>84</v>
      </c>
      <c r="AG73" s="4" t="s">
        <v>84</v>
      </c>
      <c r="AH73" s="4" t="s">
        <v>84</v>
      </c>
      <c r="AI73" s="4" t="s">
        <v>84</v>
      </c>
      <c r="AJ73" s="4" t="s">
        <v>84</v>
      </c>
      <c r="AK73" s="4" t="s">
        <v>84</v>
      </c>
      <c r="AL73" s="4" t="s">
        <v>234</v>
      </c>
      <c r="AM73" s="4" t="s">
        <v>235</v>
      </c>
      <c r="AN73" s="4" t="s">
        <v>236</v>
      </c>
      <c r="AO73" s="4" t="s">
        <v>237</v>
      </c>
      <c r="AP73" s="4" t="s">
        <v>238</v>
      </c>
      <c r="AQ73" s="4" t="s">
        <v>239</v>
      </c>
      <c r="AR73" s="4" t="s">
        <v>240</v>
      </c>
      <c r="AS73" s="4" t="s">
        <v>241</v>
      </c>
      <c r="AT73" s="4" t="s">
        <v>426</v>
      </c>
      <c r="AU73" s="4" t="s">
        <v>225</v>
      </c>
      <c r="AV73" s="4" t="s">
        <v>226</v>
      </c>
      <c r="AW73" s="4" t="s">
        <v>228</v>
      </c>
      <c r="AX73" s="4" t="s">
        <v>427</v>
      </c>
      <c r="AY73" s="4" t="s">
        <v>428</v>
      </c>
      <c r="AZ73" s="4" t="s">
        <v>429</v>
      </c>
    </row>
    <row r="74" spans="1:46">
      <c r="A74" s="9" t="s">
        <v>430</v>
      </c>
      <c r="B74" s="9" t="s">
        <v>208</v>
      </c>
      <c r="C74" s="9"/>
      <c r="D74" s="19" t="s">
        <v>208</v>
      </c>
      <c r="E74" s="4" t="s">
        <v>209</v>
      </c>
      <c r="F74" s="2" t="s">
        <v>210</v>
      </c>
      <c r="G74" s="2" t="s">
        <v>217</v>
      </c>
      <c r="H74" s="2" t="s">
        <v>93</v>
      </c>
      <c r="I74" s="2" t="s">
        <v>139</v>
      </c>
      <c r="J74" s="4" t="s">
        <v>209</v>
      </c>
      <c r="W74" s="4" t="s">
        <v>211</v>
      </c>
      <c r="Z74" s="4" t="s">
        <v>84</v>
      </c>
      <c r="AA74" s="4" t="s">
        <v>84</v>
      </c>
      <c r="AB74" s="4" t="s">
        <v>84</v>
      </c>
      <c r="AC74" s="4" t="s">
        <v>84</v>
      </c>
      <c r="AD74" s="4" t="s">
        <v>84</v>
      </c>
      <c r="AE74" s="4" t="s">
        <v>84</v>
      </c>
      <c r="AF74" s="4" t="s">
        <v>84</v>
      </c>
      <c r="AG74" s="4" t="s">
        <v>84</v>
      </c>
      <c r="AH74" s="4" t="s">
        <v>84</v>
      </c>
      <c r="AI74" s="4" t="s">
        <v>84</v>
      </c>
      <c r="AJ74" s="4" t="s">
        <v>84</v>
      </c>
      <c r="AK74" s="4" t="s">
        <v>84</v>
      </c>
      <c r="AL74" s="4" t="s">
        <v>220</v>
      </c>
      <c r="AM74" s="4" t="s">
        <v>221</v>
      </c>
      <c r="AN74" s="4" t="s">
        <v>222</v>
      </c>
      <c r="AO74" s="4" t="s">
        <v>223</v>
      </c>
      <c r="AP74" s="4" t="s">
        <v>224</v>
      </c>
      <c r="AQ74" s="4" t="s">
        <v>225</v>
      </c>
      <c r="AR74" s="4" t="s">
        <v>226</v>
      </c>
      <c r="AS74" s="4" t="s">
        <v>227</v>
      </c>
      <c r="AT74" s="4" t="s">
        <v>228</v>
      </c>
    </row>
    <row r="75" spans="1:38">
      <c r="A75" s="9" t="s">
        <v>147</v>
      </c>
      <c r="D75" s="18" t="s">
        <v>108</v>
      </c>
      <c r="E75" s="4" t="s">
        <v>92</v>
      </c>
      <c r="F75" s="4" t="s">
        <v>431</v>
      </c>
      <c r="G75" s="2" t="s">
        <v>148</v>
      </c>
      <c r="I75" s="2" t="s">
        <v>112</v>
      </c>
      <c r="J75" s="4" t="s">
        <v>80</v>
      </c>
      <c r="K75" s="4" t="s">
        <v>92</v>
      </c>
      <c r="W75" s="4" t="s">
        <v>149</v>
      </c>
      <c r="X75" s="4" t="s">
        <v>150</v>
      </c>
      <c r="Y75" s="4" t="s">
        <v>99</v>
      </c>
      <c r="AB75" s="4" t="s">
        <v>84</v>
      </c>
      <c r="AC75" s="4" t="s">
        <v>84</v>
      </c>
      <c r="AD75" s="4" t="s">
        <v>84</v>
      </c>
      <c r="AE75" s="4" t="s">
        <v>84</v>
      </c>
      <c r="AF75" s="4" t="s">
        <v>84</v>
      </c>
      <c r="AG75" s="4" t="s">
        <v>84</v>
      </c>
      <c r="AH75" s="4" t="s">
        <v>84</v>
      </c>
      <c r="AI75" s="4" t="s">
        <v>84</v>
      </c>
      <c r="AJ75" s="4" t="s">
        <v>84</v>
      </c>
      <c r="AK75" s="4" t="s">
        <v>84</v>
      </c>
      <c r="AL75" s="4" t="s">
        <v>151</v>
      </c>
    </row>
    <row r="76" spans="1:41">
      <c r="A76" s="9" t="s">
        <v>432</v>
      </c>
      <c r="D76" s="18" t="s">
        <v>124</v>
      </c>
      <c r="E76" s="4" t="s">
        <v>92</v>
      </c>
      <c r="F76" s="4" t="s">
        <v>125</v>
      </c>
      <c r="G76" s="4"/>
      <c r="H76" s="4"/>
      <c r="I76" s="2" t="s">
        <v>112</v>
      </c>
      <c r="J76" s="4" t="s">
        <v>92</v>
      </c>
      <c r="K76" s="4" t="s">
        <v>80</v>
      </c>
      <c r="L76" s="4" t="s">
        <v>79</v>
      </c>
      <c r="M76" s="4" t="s">
        <v>433</v>
      </c>
      <c r="N76" s="4" t="s">
        <v>199</v>
      </c>
      <c r="O76" s="4" t="s">
        <v>391</v>
      </c>
      <c r="W76" s="4" t="s">
        <v>126</v>
      </c>
      <c r="X76" s="4" t="s">
        <v>127</v>
      </c>
      <c r="Y76" s="4" t="s">
        <v>135</v>
      </c>
      <c r="Z76" s="4" t="s">
        <v>300</v>
      </c>
      <c r="AA76" s="4" t="s">
        <v>434</v>
      </c>
      <c r="AB76" s="4" t="s">
        <v>84</v>
      </c>
      <c r="AC76" s="4" t="s">
        <v>84</v>
      </c>
      <c r="AD76" s="4" t="s">
        <v>84</v>
      </c>
      <c r="AE76" s="4" t="s">
        <v>84</v>
      </c>
      <c r="AF76" s="4" t="s">
        <v>84</v>
      </c>
      <c r="AG76" s="4" t="s">
        <v>84</v>
      </c>
      <c r="AH76" s="4" t="s">
        <v>84</v>
      </c>
      <c r="AI76" s="4" t="s">
        <v>84</v>
      </c>
      <c r="AJ76" s="4" t="s">
        <v>84</v>
      </c>
      <c r="AK76" s="4" t="s">
        <v>84</v>
      </c>
      <c r="AL76" s="4" t="s">
        <v>123</v>
      </c>
      <c r="AM76" s="4" t="s">
        <v>153</v>
      </c>
      <c r="AN76" s="4" t="s">
        <v>155</v>
      </c>
      <c r="AO76" s="4" t="s">
        <v>432</v>
      </c>
    </row>
    <row r="77" spans="1:37">
      <c r="A77" s="9" t="s">
        <v>435</v>
      </c>
      <c r="B77" s="9"/>
      <c r="C77" s="9"/>
      <c r="D77" s="19" t="s">
        <v>436</v>
      </c>
      <c r="E77" s="4" t="s">
        <v>250</v>
      </c>
      <c r="F77" s="2" t="s">
        <v>251</v>
      </c>
      <c r="I77" s="2" t="s">
        <v>95</v>
      </c>
      <c r="J77" s="4" t="s">
        <v>199</v>
      </c>
      <c r="K77" s="4" t="s">
        <v>202</v>
      </c>
      <c r="W77" s="4" t="s">
        <v>437</v>
      </c>
      <c r="X77" s="4" t="s">
        <v>84</v>
      </c>
      <c r="Y77" s="4" t="s">
        <v>84</v>
      </c>
      <c r="Z77" s="4" t="s">
        <v>84</v>
      </c>
      <c r="AA77" s="4" t="s">
        <v>84</v>
      </c>
      <c r="AB77" s="4" t="s">
        <v>84</v>
      </c>
      <c r="AC77" s="4" t="s">
        <v>84</v>
      </c>
      <c r="AD77" s="4" t="s">
        <v>84</v>
      </c>
      <c r="AE77" s="4" t="s">
        <v>84</v>
      </c>
      <c r="AF77" s="4" t="s">
        <v>84</v>
      </c>
      <c r="AG77" s="4" t="s">
        <v>84</v>
      </c>
      <c r="AH77" s="4" t="s">
        <v>84</v>
      </c>
      <c r="AI77" s="4" t="s">
        <v>84</v>
      </c>
      <c r="AJ77" s="4" t="s">
        <v>84</v>
      </c>
      <c r="AK77" s="4" t="s">
        <v>84</v>
      </c>
    </row>
    <row r="78" spans="1:37">
      <c r="A78" s="9" t="s">
        <v>438</v>
      </c>
      <c r="B78" s="9"/>
      <c r="C78" s="9"/>
      <c r="D78" s="19" t="s">
        <v>124</v>
      </c>
      <c r="E78" s="4" t="s">
        <v>250</v>
      </c>
      <c r="I78" s="2" t="s">
        <v>139</v>
      </c>
      <c r="J78" s="4" t="s">
        <v>252</v>
      </c>
      <c r="W78" s="4" t="s">
        <v>439</v>
      </c>
      <c r="X78" s="4" t="s">
        <v>84</v>
      </c>
      <c r="Y78" s="4" t="s">
        <v>84</v>
      </c>
      <c r="Z78" s="4" t="s">
        <v>84</v>
      </c>
      <c r="AA78" s="4" t="s">
        <v>84</v>
      </c>
      <c r="AB78" s="4" t="s">
        <v>84</v>
      </c>
      <c r="AC78" s="4" t="s">
        <v>84</v>
      </c>
      <c r="AD78" s="4" t="s">
        <v>84</v>
      </c>
      <c r="AE78" s="4" t="s">
        <v>84</v>
      </c>
      <c r="AF78" s="4" t="s">
        <v>84</v>
      </c>
      <c r="AG78" s="4" t="s">
        <v>84</v>
      </c>
      <c r="AH78" s="4" t="s">
        <v>84</v>
      </c>
      <c r="AI78" s="4" t="s">
        <v>84</v>
      </c>
      <c r="AJ78" s="4" t="s">
        <v>84</v>
      </c>
      <c r="AK78" s="4" t="s">
        <v>84</v>
      </c>
    </row>
    <row r="79" spans="1:37">
      <c r="A79" s="9" t="s">
        <v>440</v>
      </c>
      <c r="B79" s="9"/>
      <c r="C79" s="9"/>
      <c r="D79" s="19" t="s">
        <v>441</v>
      </c>
      <c r="E79" s="2" t="s">
        <v>442</v>
      </c>
      <c r="F79" s="2" t="s">
        <v>156</v>
      </c>
      <c r="I79" s="2" t="s">
        <v>95</v>
      </c>
      <c r="J79" s="4" t="s">
        <v>442</v>
      </c>
      <c r="W79" s="4" t="s">
        <v>443</v>
      </c>
      <c r="X79" s="4" t="s">
        <v>84</v>
      </c>
      <c r="Y79" s="4" t="s">
        <v>84</v>
      </c>
      <c r="Z79" s="4" t="s">
        <v>84</v>
      </c>
      <c r="AA79" s="4" t="s">
        <v>84</v>
      </c>
      <c r="AB79" s="4" t="s">
        <v>84</v>
      </c>
      <c r="AC79" s="4" t="s">
        <v>84</v>
      </c>
      <c r="AD79" s="4" t="s">
        <v>84</v>
      </c>
      <c r="AE79" s="4" t="s">
        <v>84</v>
      </c>
      <c r="AF79" s="4" t="s">
        <v>84</v>
      </c>
      <c r="AG79" s="4" t="s">
        <v>84</v>
      </c>
      <c r="AH79" s="4" t="s">
        <v>84</v>
      </c>
      <c r="AI79" s="4" t="s">
        <v>84</v>
      </c>
      <c r="AJ79" s="4" t="s">
        <v>84</v>
      </c>
      <c r="AK79" s="4" t="s">
        <v>84</v>
      </c>
    </row>
    <row r="80" spans="1:37">
      <c r="A80" s="9" t="s">
        <v>444</v>
      </c>
      <c r="B80" s="9"/>
      <c r="D80" s="4" t="s">
        <v>445</v>
      </c>
      <c r="E80" s="4" t="s">
        <v>312</v>
      </c>
      <c r="I80" s="25" t="s">
        <v>165</v>
      </c>
      <c r="J80" s="4" t="s">
        <v>162</v>
      </c>
      <c r="W80" s="4" t="s">
        <v>167</v>
      </c>
      <c r="X80" s="4" t="s">
        <v>84</v>
      </c>
      <c r="Y80" s="4" t="s">
        <v>84</v>
      </c>
      <c r="Z80" s="4" t="s">
        <v>84</v>
      </c>
      <c r="AA80" s="4" t="s">
        <v>84</v>
      </c>
      <c r="AB80" s="4" t="s">
        <v>84</v>
      </c>
      <c r="AC80" s="4" t="s">
        <v>84</v>
      </c>
      <c r="AD80" s="4" t="s">
        <v>84</v>
      </c>
      <c r="AE80" s="4" t="s">
        <v>84</v>
      </c>
      <c r="AF80" s="4" t="s">
        <v>84</v>
      </c>
      <c r="AG80" s="4" t="s">
        <v>84</v>
      </c>
      <c r="AH80" s="4" t="s">
        <v>84</v>
      </c>
      <c r="AI80" s="4" t="s">
        <v>84</v>
      </c>
      <c r="AJ80" s="4" t="s">
        <v>84</v>
      </c>
      <c r="AK80" s="4" t="s">
        <v>84</v>
      </c>
    </row>
    <row r="81" spans="1:37">
      <c r="A81" s="9" t="s">
        <v>446</v>
      </c>
      <c r="B81" s="9"/>
      <c r="D81" s="4" t="s">
        <v>445</v>
      </c>
      <c r="E81" s="4" t="s">
        <v>312</v>
      </c>
      <c r="I81" s="25" t="s">
        <v>165</v>
      </c>
      <c r="J81" s="4" t="s">
        <v>162</v>
      </c>
      <c r="W81" s="4" t="s">
        <v>167</v>
      </c>
      <c r="X81" s="4" t="s">
        <v>84</v>
      </c>
      <c r="Y81" s="4" t="s">
        <v>84</v>
      </c>
      <c r="Z81" s="4" t="s">
        <v>84</v>
      </c>
      <c r="AA81" s="4" t="s">
        <v>84</v>
      </c>
      <c r="AB81" s="4" t="s">
        <v>84</v>
      </c>
      <c r="AC81" s="4" t="s">
        <v>84</v>
      </c>
      <c r="AD81" s="4" t="s">
        <v>84</v>
      </c>
      <c r="AE81" s="4" t="s">
        <v>84</v>
      </c>
      <c r="AF81" s="4" t="s">
        <v>84</v>
      </c>
      <c r="AG81" s="4" t="s">
        <v>84</v>
      </c>
      <c r="AH81" s="4" t="s">
        <v>84</v>
      </c>
      <c r="AI81" s="4" t="s">
        <v>84</v>
      </c>
      <c r="AJ81" s="4" t="s">
        <v>84</v>
      </c>
      <c r="AK81" s="4" t="s">
        <v>84</v>
      </c>
    </row>
    <row r="82" spans="1:37">
      <c r="A82" s="9" t="s">
        <v>447</v>
      </c>
      <c r="B82" s="9"/>
      <c r="D82" s="4" t="s">
        <v>445</v>
      </c>
      <c r="E82" s="4" t="s">
        <v>312</v>
      </c>
      <c r="I82" s="25" t="s">
        <v>165</v>
      </c>
      <c r="J82" s="4" t="s">
        <v>162</v>
      </c>
      <c r="W82" s="4" t="s">
        <v>167</v>
      </c>
      <c r="X82" s="4" t="s">
        <v>84</v>
      </c>
      <c r="Y82" s="4" t="s">
        <v>84</v>
      </c>
      <c r="Z82" s="4" t="s">
        <v>84</v>
      </c>
      <c r="AA82" s="4" t="s">
        <v>84</v>
      </c>
      <c r="AB82" s="4" t="s">
        <v>84</v>
      </c>
      <c r="AC82" s="4" t="s">
        <v>84</v>
      </c>
      <c r="AD82" s="4" t="s">
        <v>84</v>
      </c>
      <c r="AE82" s="4" t="s">
        <v>84</v>
      </c>
      <c r="AF82" s="4" t="s">
        <v>84</v>
      </c>
      <c r="AG82" s="4" t="s">
        <v>84</v>
      </c>
      <c r="AH82" s="4" t="s">
        <v>84</v>
      </c>
      <c r="AI82" s="4" t="s">
        <v>84</v>
      </c>
      <c r="AJ82" s="4" t="s">
        <v>84</v>
      </c>
      <c r="AK82" s="4" t="s">
        <v>84</v>
      </c>
    </row>
    <row r="83" spans="1:37">
      <c r="A83" s="9" t="s">
        <v>448</v>
      </c>
      <c r="D83" s="18" t="s">
        <v>415</v>
      </c>
      <c r="E83" s="4" t="s">
        <v>92</v>
      </c>
      <c r="F83" s="2"/>
      <c r="G83" s="2"/>
      <c r="I83" s="2" t="s">
        <v>139</v>
      </c>
      <c r="J83" s="4" t="s">
        <v>80</v>
      </c>
      <c r="K83" s="4" t="s">
        <v>92</v>
      </c>
      <c r="W83" s="4" t="s">
        <v>373</v>
      </c>
      <c r="X83" s="4" t="s">
        <v>84</v>
      </c>
      <c r="Y83" s="4" t="s">
        <v>84</v>
      </c>
      <c r="Z83" s="4" t="s">
        <v>84</v>
      </c>
      <c r="AA83" s="4" t="s">
        <v>84</v>
      </c>
      <c r="AB83" s="4" t="s">
        <v>84</v>
      </c>
      <c r="AC83" s="4" t="s">
        <v>84</v>
      </c>
      <c r="AD83" s="4" t="s">
        <v>84</v>
      </c>
      <c r="AE83" s="4" t="s">
        <v>84</v>
      </c>
      <c r="AF83" s="4" t="s">
        <v>84</v>
      </c>
      <c r="AG83" s="4" t="s">
        <v>84</v>
      </c>
      <c r="AH83" s="4" t="s">
        <v>84</v>
      </c>
      <c r="AI83" s="4" t="s">
        <v>84</v>
      </c>
      <c r="AJ83" s="4" t="s">
        <v>84</v>
      </c>
      <c r="AK83" s="4" t="s">
        <v>84</v>
      </c>
    </row>
    <row r="84" spans="1:37">
      <c r="A84" s="9" t="s">
        <v>449</v>
      </c>
      <c r="D84" s="18" t="s">
        <v>415</v>
      </c>
      <c r="E84" s="4" t="s">
        <v>92</v>
      </c>
      <c r="F84" s="4"/>
      <c r="I84" s="2" t="s">
        <v>139</v>
      </c>
      <c r="J84" s="4" t="s">
        <v>80</v>
      </c>
      <c r="K84" s="4" t="s">
        <v>92</v>
      </c>
      <c r="W84" s="4" t="s">
        <v>373</v>
      </c>
      <c r="X84" s="4" t="s">
        <v>84</v>
      </c>
      <c r="Y84" s="4" t="s">
        <v>84</v>
      </c>
      <c r="Z84" s="4" t="s">
        <v>84</v>
      </c>
      <c r="AA84" s="4" t="s">
        <v>84</v>
      </c>
      <c r="AB84" s="4" t="s">
        <v>84</v>
      </c>
      <c r="AC84" s="4" t="s">
        <v>84</v>
      </c>
      <c r="AD84" s="4" t="s">
        <v>84</v>
      </c>
      <c r="AE84" s="4" t="s">
        <v>84</v>
      </c>
      <c r="AF84" s="4" t="s">
        <v>84</v>
      </c>
      <c r="AG84" s="4" t="s">
        <v>84</v>
      </c>
      <c r="AH84" s="4" t="s">
        <v>84</v>
      </c>
      <c r="AI84" s="4" t="s">
        <v>84</v>
      </c>
      <c r="AJ84" s="4" t="s">
        <v>84</v>
      </c>
      <c r="AK84" s="4" t="s">
        <v>84</v>
      </c>
    </row>
    <row r="85" spans="1:37">
      <c r="A85" s="9" t="s">
        <v>450</v>
      </c>
      <c r="B85" s="9"/>
      <c r="C85" s="9"/>
      <c r="D85" s="19" t="s">
        <v>75</v>
      </c>
      <c r="E85" s="2" t="s">
        <v>76</v>
      </c>
      <c r="F85" s="4" t="s">
        <v>451</v>
      </c>
      <c r="I85" s="2" t="s">
        <v>139</v>
      </c>
      <c r="J85" s="4" t="s">
        <v>80</v>
      </c>
      <c r="K85" s="4" t="s">
        <v>452</v>
      </c>
      <c r="W85" s="4" t="s">
        <v>307</v>
      </c>
      <c r="Y85" s="4" t="s">
        <v>84</v>
      </c>
      <c r="Z85" s="4" t="s">
        <v>84</v>
      </c>
      <c r="AA85" s="4" t="s">
        <v>84</v>
      </c>
      <c r="AB85" s="4" t="s">
        <v>84</v>
      </c>
      <c r="AC85" s="4" t="s">
        <v>84</v>
      </c>
      <c r="AD85" s="4" t="s">
        <v>84</v>
      </c>
      <c r="AE85" s="4" t="s">
        <v>84</v>
      </c>
      <c r="AF85" s="4" t="s">
        <v>84</v>
      </c>
      <c r="AG85" s="4" t="s">
        <v>84</v>
      </c>
      <c r="AH85" s="4" t="s">
        <v>84</v>
      </c>
      <c r="AI85" s="4" t="s">
        <v>84</v>
      </c>
      <c r="AJ85" s="4" t="s">
        <v>84</v>
      </c>
      <c r="AK85" s="4" t="s">
        <v>84</v>
      </c>
    </row>
    <row r="86" spans="1:37">
      <c r="A86" s="9" t="s">
        <v>453</v>
      </c>
      <c r="B86" s="9"/>
      <c r="C86" s="9"/>
      <c r="D86" s="19" t="s">
        <v>75</v>
      </c>
      <c r="E86" s="2" t="s">
        <v>76</v>
      </c>
      <c r="F86" s="4" t="s">
        <v>451</v>
      </c>
      <c r="I86" s="2" t="s">
        <v>139</v>
      </c>
      <c r="J86" s="4" t="s">
        <v>232</v>
      </c>
      <c r="W86" s="4" t="s">
        <v>454</v>
      </c>
      <c r="Y86" s="4" t="s">
        <v>84</v>
      </c>
      <c r="Z86" s="4" t="s">
        <v>84</v>
      </c>
      <c r="AA86" s="4" t="s">
        <v>84</v>
      </c>
      <c r="AB86" s="4" t="s">
        <v>84</v>
      </c>
      <c r="AC86" s="4" t="s">
        <v>84</v>
      </c>
      <c r="AD86" s="4" t="s">
        <v>84</v>
      </c>
      <c r="AE86" s="4" t="s">
        <v>84</v>
      </c>
      <c r="AF86" s="4" t="s">
        <v>84</v>
      </c>
      <c r="AG86" s="4" t="s">
        <v>84</v>
      </c>
      <c r="AH86" s="4" t="s">
        <v>84</v>
      </c>
      <c r="AI86" s="4" t="s">
        <v>84</v>
      </c>
      <c r="AJ86" s="4" t="s">
        <v>84</v>
      </c>
      <c r="AK86" s="4" t="s">
        <v>84</v>
      </c>
    </row>
    <row r="87" spans="1:37">
      <c r="A87" s="9" t="s">
        <v>455</v>
      </c>
      <c r="B87" s="9"/>
      <c r="C87" s="9"/>
      <c r="D87" s="19" t="s">
        <v>456</v>
      </c>
      <c r="E87" s="2" t="s">
        <v>320</v>
      </c>
      <c r="F87" s="2" t="s">
        <v>210</v>
      </c>
      <c r="I87" s="2" t="s">
        <v>139</v>
      </c>
      <c r="J87" s="4" t="s">
        <v>320</v>
      </c>
      <c r="K87" s="4" t="s">
        <v>80</v>
      </c>
      <c r="L87" s="2" t="s">
        <v>209</v>
      </c>
      <c r="M87" s="2" t="s">
        <v>366</v>
      </c>
      <c r="W87" s="4" t="s">
        <v>457</v>
      </c>
      <c r="X87" s="4" t="s">
        <v>458</v>
      </c>
      <c r="Y87" s="4" t="s">
        <v>84</v>
      </c>
      <c r="Z87" s="4" t="s">
        <v>84</v>
      </c>
      <c r="AA87" s="4" t="s">
        <v>84</v>
      </c>
      <c r="AB87" s="4" t="s">
        <v>84</v>
      </c>
      <c r="AC87" s="4" t="s">
        <v>84</v>
      </c>
      <c r="AD87" s="4" t="s">
        <v>84</v>
      </c>
      <c r="AE87" s="4" t="s">
        <v>84</v>
      </c>
      <c r="AF87" s="4" t="s">
        <v>84</v>
      </c>
      <c r="AG87" s="4" t="s">
        <v>84</v>
      </c>
      <c r="AH87" s="4" t="s">
        <v>84</v>
      </c>
      <c r="AI87" s="4" t="s">
        <v>84</v>
      </c>
      <c r="AJ87" s="4" t="s">
        <v>84</v>
      </c>
      <c r="AK87" s="4" t="s">
        <v>84</v>
      </c>
    </row>
    <row r="88" spans="1:37">
      <c r="A88" s="9" t="s">
        <v>459</v>
      </c>
      <c r="B88" s="9"/>
      <c r="C88" s="9"/>
      <c r="D88" s="9" t="s">
        <v>124</v>
      </c>
      <c r="E88" s="4" t="s">
        <v>92</v>
      </c>
      <c r="I88" s="2" t="s">
        <v>95</v>
      </c>
      <c r="J88" s="4" t="s">
        <v>80</v>
      </c>
      <c r="K88" s="4" t="s">
        <v>92</v>
      </c>
      <c r="W88" s="4" t="s">
        <v>460</v>
      </c>
      <c r="X88" s="4" t="s">
        <v>461</v>
      </c>
      <c r="Y88" s="4" t="s">
        <v>97</v>
      </c>
      <c r="Z88" s="4" t="s">
        <v>84</v>
      </c>
      <c r="AA88" s="4" t="s">
        <v>84</v>
      </c>
      <c r="AB88" s="4" t="s">
        <v>84</v>
      </c>
      <c r="AC88" s="4" t="s">
        <v>84</v>
      </c>
      <c r="AD88" s="4" t="s">
        <v>84</v>
      </c>
      <c r="AE88" s="4" t="s">
        <v>84</v>
      </c>
      <c r="AF88" s="4" t="s">
        <v>84</v>
      </c>
      <c r="AG88" s="4" t="s">
        <v>84</v>
      </c>
      <c r="AH88" s="4" t="s">
        <v>84</v>
      </c>
      <c r="AI88" s="4" t="s">
        <v>84</v>
      </c>
      <c r="AJ88" s="4" t="s">
        <v>84</v>
      </c>
      <c r="AK88" s="4" t="s">
        <v>84</v>
      </c>
    </row>
    <row r="89" spans="1:49">
      <c r="A89" s="9" t="s">
        <v>462</v>
      </c>
      <c r="B89" s="9"/>
      <c r="C89" s="9"/>
      <c r="D89" s="19" t="s">
        <v>75</v>
      </c>
      <c r="E89" s="2" t="s">
        <v>76</v>
      </c>
      <c r="F89" s="2" t="s">
        <v>93</v>
      </c>
      <c r="G89" s="2"/>
      <c r="H89" s="2"/>
      <c r="I89" s="2" t="s">
        <v>95</v>
      </c>
      <c r="J89" s="4" t="s">
        <v>76</v>
      </c>
      <c r="K89" s="4" t="s">
        <v>257</v>
      </c>
      <c r="L89" s="4" t="s">
        <v>463</v>
      </c>
      <c r="M89" s="4" t="s">
        <v>305</v>
      </c>
      <c r="N89" s="2" t="s">
        <v>81</v>
      </c>
      <c r="W89" s="4" t="s">
        <v>82</v>
      </c>
      <c r="X89" s="4" t="s">
        <v>140</v>
      </c>
      <c r="Z89" s="4" t="s">
        <v>84</v>
      </c>
      <c r="AA89" s="4" t="s">
        <v>84</v>
      </c>
      <c r="AB89" s="4" t="s">
        <v>84</v>
      </c>
      <c r="AC89" s="4" t="s">
        <v>84</v>
      </c>
      <c r="AD89" s="4" t="s">
        <v>84</v>
      </c>
      <c r="AE89" s="4" t="s">
        <v>84</v>
      </c>
      <c r="AF89" s="4" t="s">
        <v>84</v>
      </c>
      <c r="AG89" s="4" t="s">
        <v>84</v>
      </c>
      <c r="AH89" s="4" t="s">
        <v>84</v>
      </c>
      <c r="AI89" s="4" t="s">
        <v>84</v>
      </c>
      <c r="AJ89" s="4" t="s">
        <v>84</v>
      </c>
      <c r="AK89" s="4" t="s">
        <v>84</v>
      </c>
      <c r="AL89" s="4" t="s">
        <v>85</v>
      </c>
      <c r="AM89" s="4" t="s">
        <v>86</v>
      </c>
      <c r="AN89" s="4" t="s">
        <v>87</v>
      </c>
      <c r="AO89" s="4" t="s">
        <v>88</v>
      </c>
      <c r="AP89" s="4" t="s">
        <v>123</v>
      </c>
      <c r="AQ89" s="4" t="s">
        <v>153</v>
      </c>
      <c r="AR89" s="4" t="s">
        <v>155</v>
      </c>
      <c r="AS89" s="4" t="s">
        <v>367</v>
      </c>
      <c r="AT89" s="4" t="s">
        <v>369</v>
      </c>
      <c r="AU89" s="4" t="s">
        <v>368</v>
      </c>
      <c r="AV89" s="4" t="s">
        <v>370</v>
      </c>
      <c r="AW89" s="4" t="s">
        <v>371</v>
      </c>
    </row>
    <row r="90" spans="1:44">
      <c r="A90" s="9" t="s">
        <v>464</v>
      </c>
      <c r="B90" s="19" t="s">
        <v>465</v>
      </c>
      <c r="C90" s="19" t="s">
        <v>466</v>
      </c>
      <c r="D90" s="2" t="s">
        <v>467</v>
      </c>
      <c r="E90" s="4" t="s">
        <v>92</v>
      </c>
      <c r="F90" s="2" t="s">
        <v>93</v>
      </c>
      <c r="I90" s="2" t="s">
        <v>95</v>
      </c>
      <c r="J90" s="4" t="s">
        <v>92</v>
      </c>
      <c r="K90" s="4" t="s">
        <v>80</v>
      </c>
      <c r="L90" s="2" t="s">
        <v>79</v>
      </c>
      <c r="W90" s="4" t="s">
        <v>99</v>
      </c>
      <c r="X90" s="4" t="s">
        <v>461</v>
      </c>
      <c r="Y90" s="4" t="s">
        <v>97</v>
      </c>
      <c r="Z90" s="4" t="s">
        <v>98</v>
      </c>
      <c r="AA90" s="4" t="s">
        <v>96</v>
      </c>
      <c r="AB90" s="4" t="s">
        <v>84</v>
      </c>
      <c r="AC90" s="4" t="s">
        <v>84</v>
      </c>
      <c r="AD90" s="4" t="s">
        <v>84</v>
      </c>
      <c r="AE90" s="4" t="s">
        <v>84</v>
      </c>
      <c r="AF90" s="4" t="s">
        <v>84</v>
      </c>
      <c r="AG90" s="4" t="s">
        <v>84</v>
      </c>
      <c r="AH90" s="4" t="s">
        <v>84</v>
      </c>
      <c r="AI90" s="4" t="s">
        <v>84</v>
      </c>
      <c r="AJ90" s="4" t="s">
        <v>84</v>
      </c>
      <c r="AK90" s="4" t="s">
        <v>84</v>
      </c>
      <c r="AL90" s="4" t="s">
        <v>100</v>
      </c>
      <c r="AM90" s="4" t="s">
        <v>101</v>
      </c>
      <c r="AN90" s="4" t="s">
        <v>102</v>
      </c>
      <c r="AO90" s="4" t="s">
        <v>103</v>
      </c>
      <c r="AP90" s="4" t="s">
        <v>104</v>
      </c>
      <c r="AQ90" s="4" t="s">
        <v>105</v>
      </c>
      <c r="AR90" s="4" t="s">
        <v>106</v>
      </c>
    </row>
    <row r="91" spans="1:37">
      <c r="A91" s="9" t="s">
        <v>465</v>
      </c>
      <c r="B91" s="19" t="s">
        <v>464</v>
      </c>
      <c r="C91" s="19" t="s">
        <v>466</v>
      </c>
      <c r="D91" s="2" t="s">
        <v>467</v>
      </c>
      <c r="E91" s="4" t="s">
        <v>92</v>
      </c>
      <c r="F91" s="2" t="s">
        <v>93</v>
      </c>
      <c r="I91" s="2" t="s">
        <v>95</v>
      </c>
      <c r="J91" s="4" t="s">
        <v>92</v>
      </c>
      <c r="K91" s="4" t="s">
        <v>80</v>
      </c>
      <c r="L91" s="2" t="s">
        <v>79</v>
      </c>
      <c r="W91" s="4" t="s">
        <v>99</v>
      </c>
      <c r="X91" s="4" t="s">
        <v>461</v>
      </c>
      <c r="Y91" s="4" t="s">
        <v>97</v>
      </c>
      <c r="Z91" s="4" t="s">
        <v>98</v>
      </c>
      <c r="AA91" s="4" t="s">
        <v>96</v>
      </c>
      <c r="AB91" s="4" t="s">
        <v>84</v>
      </c>
      <c r="AC91" s="4" t="s">
        <v>84</v>
      </c>
      <c r="AD91" s="4" t="s">
        <v>84</v>
      </c>
      <c r="AE91" s="4" t="s">
        <v>84</v>
      </c>
      <c r="AF91" s="4" t="s">
        <v>84</v>
      </c>
      <c r="AG91" s="4" t="s">
        <v>84</v>
      </c>
      <c r="AH91" s="4" t="s">
        <v>84</v>
      </c>
      <c r="AI91" s="4" t="s">
        <v>84</v>
      </c>
      <c r="AJ91" s="4" t="s">
        <v>84</v>
      </c>
      <c r="AK91" s="4" t="s">
        <v>84</v>
      </c>
    </row>
    <row r="92" spans="1:37">
      <c r="A92" s="9" t="s">
        <v>468</v>
      </c>
      <c r="B92" s="19" t="s">
        <v>393</v>
      </c>
      <c r="C92" s="9"/>
      <c r="D92" s="2" t="s">
        <v>124</v>
      </c>
      <c r="E92" s="4" t="s">
        <v>92</v>
      </c>
      <c r="F92" s="2" t="s">
        <v>93</v>
      </c>
      <c r="I92" s="2" t="s">
        <v>95</v>
      </c>
      <c r="J92" s="4" t="s">
        <v>92</v>
      </c>
      <c r="K92" s="4" t="s">
        <v>80</v>
      </c>
      <c r="L92" s="2" t="s">
        <v>79</v>
      </c>
      <c r="W92" s="4" t="s">
        <v>96</v>
      </c>
      <c r="X92" s="4" t="s">
        <v>97</v>
      </c>
      <c r="Y92" s="4" t="s">
        <v>98</v>
      </c>
      <c r="Z92" s="4" t="s">
        <v>99</v>
      </c>
      <c r="AB92" s="4" t="s">
        <v>84</v>
      </c>
      <c r="AC92" s="4" t="s">
        <v>84</v>
      </c>
      <c r="AD92" s="4" t="s">
        <v>84</v>
      </c>
      <c r="AE92" s="4" t="s">
        <v>84</v>
      </c>
      <c r="AF92" s="4" t="s">
        <v>84</v>
      </c>
      <c r="AG92" s="4" t="s">
        <v>84</v>
      </c>
      <c r="AH92" s="4" t="s">
        <v>84</v>
      </c>
      <c r="AI92" s="4" t="s">
        <v>84</v>
      </c>
      <c r="AJ92" s="4" t="s">
        <v>84</v>
      </c>
      <c r="AK92" s="4" t="s">
        <v>84</v>
      </c>
    </row>
    <row r="93" spans="1:37">
      <c r="A93" s="9" t="s">
        <v>469</v>
      </c>
      <c r="B93" s="9"/>
      <c r="C93" s="19" t="s">
        <v>124</v>
      </c>
      <c r="D93" s="4" t="s">
        <v>90</v>
      </c>
      <c r="E93" s="4" t="s">
        <v>92</v>
      </c>
      <c r="F93" s="2" t="s">
        <v>93</v>
      </c>
      <c r="I93" s="2" t="s">
        <v>95</v>
      </c>
      <c r="J93" s="4" t="s">
        <v>92</v>
      </c>
      <c r="K93" s="4" t="s">
        <v>80</v>
      </c>
      <c r="L93" s="2" t="s">
        <v>79</v>
      </c>
      <c r="W93" s="4" t="s">
        <v>96</v>
      </c>
      <c r="X93" s="4" t="s">
        <v>97</v>
      </c>
      <c r="Y93" s="4" t="s">
        <v>98</v>
      </c>
      <c r="Z93" s="4" t="s">
        <v>99</v>
      </c>
      <c r="AB93" s="4" t="s">
        <v>84</v>
      </c>
      <c r="AC93" s="4" t="s">
        <v>84</v>
      </c>
      <c r="AD93" s="4" t="s">
        <v>84</v>
      </c>
      <c r="AE93" s="4" t="s">
        <v>84</v>
      </c>
      <c r="AF93" s="4" t="s">
        <v>84</v>
      </c>
      <c r="AG93" s="4" t="s">
        <v>84</v>
      </c>
      <c r="AH93" s="4" t="s">
        <v>84</v>
      </c>
      <c r="AI93" s="4" t="s">
        <v>84</v>
      </c>
      <c r="AJ93" s="4" t="s">
        <v>84</v>
      </c>
      <c r="AK93" s="4" t="s">
        <v>84</v>
      </c>
    </row>
    <row r="94" spans="1:51">
      <c r="A94" s="9" t="s">
        <v>470</v>
      </c>
      <c r="B94" s="9"/>
      <c r="C94" s="9"/>
      <c r="D94" s="19" t="s">
        <v>471</v>
      </c>
      <c r="E94" s="2" t="s">
        <v>92</v>
      </c>
      <c r="F94" s="2" t="s">
        <v>93</v>
      </c>
      <c r="I94" s="2" t="s">
        <v>95</v>
      </c>
      <c r="J94" s="2" t="s">
        <v>80</v>
      </c>
      <c r="K94" s="2" t="s">
        <v>92</v>
      </c>
      <c r="L94" s="2" t="s">
        <v>199</v>
      </c>
      <c r="W94" s="4" t="s">
        <v>472</v>
      </c>
      <c r="X94" s="4" t="s">
        <v>84</v>
      </c>
      <c r="Y94" s="4" t="s">
        <v>84</v>
      </c>
      <c r="Z94" s="4" t="s">
        <v>84</v>
      </c>
      <c r="AA94" s="4" t="s">
        <v>84</v>
      </c>
      <c r="AB94" s="4" t="s">
        <v>84</v>
      </c>
      <c r="AC94" s="4" t="s">
        <v>84</v>
      </c>
      <c r="AD94" s="4" t="s">
        <v>84</v>
      </c>
      <c r="AE94" s="4" t="s">
        <v>84</v>
      </c>
      <c r="AF94" s="4" t="s">
        <v>84</v>
      </c>
      <c r="AG94" s="4" t="s">
        <v>84</v>
      </c>
      <c r="AH94" s="4" t="s">
        <v>84</v>
      </c>
      <c r="AI94" s="4" t="s">
        <v>84</v>
      </c>
      <c r="AJ94" s="4" t="s">
        <v>84</v>
      </c>
      <c r="AK94" s="4" t="s">
        <v>84</v>
      </c>
      <c r="AL94" s="4" t="s">
        <v>234</v>
      </c>
      <c r="AM94" s="4" t="s">
        <v>235</v>
      </c>
      <c r="AN94" s="4" t="s">
        <v>236</v>
      </c>
      <c r="AO94" s="4" t="s">
        <v>237</v>
      </c>
      <c r="AP94" s="4" t="s">
        <v>238</v>
      </c>
      <c r="AQ94" s="4" t="s">
        <v>239</v>
      </c>
      <c r="AR94" s="4" t="s">
        <v>240</v>
      </c>
      <c r="AS94" s="4" t="s">
        <v>241</v>
      </c>
      <c r="AT94" s="4" t="s">
        <v>473</v>
      </c>
      <c r="AU94" s="4" t="s">
        <v>474</v>
      </c>
      <c r="AV94" s="4" t="s">
        <v>340</v>
      </c>
      <c r="AW94" s="4" t="s">
        <v>341</v>
      </c>
      <c r="AX94" s="4" t="s">
        <v>289</v>
      </c>
      <c r="AY94" s="4" t="s">
        <v>342</v>
      </c>
    </row>
    <row r="95" spans="1:37">
      <c r="A95" s="9" t="s">
        <v>475</v>
      </c>
      <c r="B95" s="9"/>
      <c r="C95" s="9"/>
      <c r="D95" s="19" t="s">
        <v>476</v>
      </c>
      <c r="E95" s="2" t="s">
        <v>76</v>
      </c>
      <c r="I95" s="2" t="s">
        <v>139</v>
      </c>
      <c r="J95" s="4" t="s">
        <v>305</v>
      </c>
      <c r="K95" s="4" t="s">
        <v>80</v>
      </c>
      <c r="W95" s="4" t="s">
        <v>477</v>
      </c>
      <c r="X95" s="4" t="s">
        <v>84</v>
      </c>
      <c r="Y95" s="4" t="s">
        <v>84</v>
      </c>
      <c r="Z95" s="4" t="s">
        <v>84</v>
      </c>
      <c r="AA95" s="4" t="s">
        <v>84</v>
      </c>
      <c r="AB95" s="4" t="s">
        <v>84</v>
      </c>
      <c r="AC95" s="4" t="s">
        <v>84</v>
      </c>
      <c r="AD95" s="4" t="s">
        <v>84</v>
      </c>
      <c r="AE95" s="4" t="s">
        <v>84</v>
      </c>
      <c r="AF95" s="4" t="s">
        <v>84</v>
      </c>
      <c r="AG95" s="4" t="s">
        <v>84</v>
      </c>
      <c r="AH95" s="4" t="s">
        <v>84</v>
      </c>
      <c r="AI95" s="4" t="s">
        <v>84</v>
      </c>
      <c r="AJ95" s="4" t="s">
        <v>84</v>
      </c>
      <c r="AK95" s="4" t="s">
        <v>84</v>
      </c>
    </row>
    <row r="96" spans="1:46">
      <c r="A96" s="9" t="s">
        <v>478</v>
      </c>
      <c r="D96" s="15" t="s">
        <v>478</v>
      </c>
      <c r="E96" s="4" t="s">
        <v>92</v>
      </c>
      <c r="F96" s="2" t="s">
        <v>110</v>
      </c>
      <c r="G96" s="2" t="s">
        <v>109</v>
      </c>
      <c r="I96" s="2" t="s">
        <v>112</v>
      </c>
      <c r="J96" s="4" t="s">
        <v>320</v>
      </c>
      <c r="K96" s="4" t="s">
        <v>92</v>
      </c>
      <c r="L96" s="2" t="s">
        <v>131</v>
      </c>
      <c r="M96" s="2" t="s">
        <v>130</v>
      </c>
      <c r="N96" s="2" t="s">
        <v>353</v>
      </c>
      <c r="O96" s="2" t="s">
        <v>479</v>
      </c>
      <c r="P96" s="2" t="s">
        <v>188</v>
      </c>
      <c r="Q96" s="2" t="s">
        <v>360</v>
      </c>
      <c r="W96" s="4" t="s">
        <v>480</v>
      </c>
      <c r="X96" s="4" t="s">
        <v>481</v>
      </c>
      <c r="AA96" s="4" t="s">
        <v>84</v>
      </c>
      <c r="AB96" s="4" t="s">
        <v>84</v>
      </c>
      <c r="AC96" s="4" t="s">
        <v>84</v>
      </c>
      <c r="AD96" s="4" t="s">
        <v>84</v>
      </c>
      <c r="AE96" s="4" t="s">
        <v>84</v>
      </c>
      <c r="AF96" s="4" t="s">
        <v>84</v>
      </c>
      <c r="AG96" s="4" t="s">
        <v>84</v>
      </c>
      <c r="AH96" s="4" t="s">
        <v>84</v>
      </c>
      <c r="AI96" s="4" t="s">
        <v>84</v>
      </c>
      <c r="AJ96" s="4" t="s">
        <v>84</v>
      </c>
      <c r="AK96" s="4" t="s">
        <v>84</v>
      </c>
      <c r="AL96" s="4" t="s">
        <v>114</v>
      </c>
      <c r="AM96" s="4" t="s">
        <v>115</v>
      </c>
      <c r="AN96" s="4" t="s">
        <v>116</v>
      </c>
      <c r="AO96" s="4" t="s">
        <v>117</v>
      </c>
      <c r="AP96" s="4" t="s">
        <v>118</v>
      </c>
      <c r="AQ96" s="4" t="s">
        <v>119</v>
      </c>
      <c r="AR96" s="4" t="s">
        <v>120</v>
      </c>
      <c r="AS96" s="4" t="s">
        <v>482</v>
      </c>
      <c r="AT96" s="4" t="s">
        <v>122</v>
      </c>
    </row>
    <row r="97" spans="1:37">
      <c r="A97" s="9" t="s">
        <v>483</v>
      </c>
      <c r="B97" s="9"/>
      <c r="D97" s="19" t="s">
        <v>484</v>
      </c>
      <c r="E97" s="4" t="s">
        <v>485</v>
      </c>
      <c r="I97" s="2" t="s">
        <v>139</v>
      </c>
      <c r="J97" s="4" t="s">
        <v>200</v>
      </c>
      <c r="W97" s="4" t="s">
        <v>483</v>
      </c>
      <c r="X97" s="4" t="s">
        <v>84</v>
      </c>
      <c r="Y97" s="4" t="s">
        <v>84</v>
      </c>
      <c r="Z97" s="4" t="s">
        <v>84</v>
      </c>
      <c r="AA97" s="4" t="s">
        <v>84</v>
      </c>
      <c r="AB97" s="4" t="s">
        <v>84</v>
      </c>
      <c r="AC97" s="4" t="s">
        <v>84</v>
      </c>
      <c r="AD97" s="4" t="s">
        <v>84</v>
      </c>
      <c r="AE97" s="4" t="s">
        <v>84</v>
      </c>
      <c r="AF97" s="4" t="s">
        <v>84</v>
      </c>
      <c r="AG97" s="4" t="s">
        <v>84</v>
      </c>
      <c r="AH97" s="4" t="s">
        <v>84</v>
      </c>
      <c r="AI97" s="4" t="s">
        <v>84</v>
      </c>
      <c r="AJ97" s="4" t="s">
        <v>84</v>
      </c>
      <c r="AK97" s="4" t="s">
        <v>84</v>
      </c>
    </row>
    <row r="98" spans="1:55">
      <c r="A98" s="9" t="s">
        <v>486</v>
      </c>
      <c r="D98" s="15" t="s">
        <v>124</v>
      </c>
      <c r="E98" s="4" t="s">
        <v>92</v>
      </c>
      <c r="F98" s="4" t="s">
        <v>125</v>
      </c>
      <c r="G98" s="4" t="s">
        <v>244</v>
      </c>
      <c r="H98" s="4" t="s">
        <v>394</v>
      </c>
      <c r="I98" s="2" t="s">
        <v>139</v>
      </c>
      <c r="J98" s="4" t="s">
        <v>80</v>
      </c>
      <c r="K98" s="4" t="s">
        <v>92</v>
      </c>
      <c r="L98" s="4" t="s">
        <v>79</v>
      </c>
      <c r="W98" s="4" t="s">
        <v>135</v>
      </c>
      <c r="X98" s="4" t="s">
        <v>126</v>
      </c>
      <c r="Y98" s="4" t="s">
        <v>373</v>
      </c>
      <c r="Z98" s="4" t="s">
        <v>84</v>
      </c>
      <c r="AA98" s="4" t="s">
        <v>84</v>
      </c>
      <c r="AB98" s="4" t="s">
        <v>84</v>
      </c>
      <c r="AC98" s="4" t="s">
        <v>84</v>
      </c>
      <c r="AD98" s="4" t="s">
        <v>84</v>
      </c>
      <c r="AE98" s="4" t="s">
        <v>84</v>
      </c>
      <c r="AF98" s="4" t="s">
        <v>84</v>
      </c>
      <c r="AG98" s="4" t="s">
        <v>84</v>
      </c>
      <c r="AH98" s="4" t="s">
        <v>84</v>
      </c>
      <c r="AI98" s="4" t="s">
        <v>84</v>
      </c>
      <c r="AJ98" s="4" t="s">
        <v>84</v>
      </c>
      <c r="AK98" s="4" t="s">
        <v>84</v>
      </c>
      <c r="AL98" s="4" t="s">
        <v>417</v>
      </c>
      <c r="AM98" s="4" t="s">
        <v>234</v>
      </c>
      <c r="AN98" s="4" t="s">
        <v>235</v>
      </c>
      <c r="AO98" s="4" t="s">
        <v>236</v>
      </c>
      <c r="AP98" s="4" t="s">
        <v>237</v>
      </c>
      <c r="AQ98" s="4" t="s">
        <v>238</v>
      </c>
      <c r="AR98" s="4" t="s">
        <v>239</v>
      </c>
      <c r="AS98" s="4" t="s">
        <v>487</v>
      </c>
      <c r="AT98" s="4" t="s">
        <v>241</v>
      </c>
      <c r="AU98" s="4" t="s">
        <v>288</v>
      </c>
      <c r="AV98" s="4" t="s">
        <v>123</v>
      </c>
      <c r="AW98" s="4" t="s">
        <v>153</v>
      </c>
      <c r="AX98" s="4" t="s">
        <v>155</v>
      </c>
      <c r="AY98" s="4" t="s">
        <v>367</v>
      </c>
      <c r="AZ98" s="4" t="s">
        <v>368</v>
      </c>
      <c r="BA98" s="4" t="s">
        <v>369</v>
      </c>
      <c r="BB98" s="4" t="s">
        <v>370</v>
      </c>
      <c r="BC98" s="4" t="s">
        <v>371</v>
      </c>
    </row>
    <row r="99" spans="1:76">
      <c r="A99" s="9" t="s">
        <v>488</v>
      </c>
      <c r="D99" s="18" t="s">
        <v>488</v>
      </c>
      <c r="E99" s="4" t="s">
        <v>92</v>
      </c>
      <c r="F99" s="2" t="s">
        <v>109</v>
      </c>
      <c r="G99" s="4" t="s">
        <v>125</v>
      </c>
      <c r="H99" s="4" t="s">
        <v>110</v>
      </c>
      <c r="I99" s="2" t="s">
        <v>112</v>
      </c>
      <c r="J99" s="4" t="s">
        <v>92</v>
      </c>
      <c r="K99" s="4" t="s">
        <v>80</v>
      </c>
      <c r="L99" s="4"/>
      <c r="W99" s="4" t="s">
        <v>96</v>
      </c>
      <c r="X99" s="4" t="s">
        <v>97</v>
      </c>
      <c r="Y99" s="4" t="s">
        <v>149</v>
      </c>
      <c r="Z99" s="4" t="s">
        <v>126</v>
      </c>
      <c r="AA99" s="4" t="s">
        <v>96</v>
      </c>
      <c r="AB99" s="4" t="s">
        <v>373</v>
      </c>
      <c r="AC99" s="4" t="s">
        <v>98</v>
      </c>
      <c r="AD99" s="4" t="s">
        <v>181</v>
      </c>
      <c r="AE99" s="4" t="s">
        <v>99</v>
      </c>
      <c r="AF99" s="4" t="s">
        <v>489</v>
      </c>
      <c r="AG99" s="4" t="s">
        <v>490</v>
      </c>
      <c r="AH99" s="4" t="s">
        <v>84</v>
      </c>
      <c r="AI99" s="4" t="s">
        <v>84</v>
      </c>
      <c r="AJ99" s="4" t="s">
        <v>84</v>
      </c>
      <c r="AK99" s="4" t="s">
        <v>84</v>
      </c>
      <c r="AL99" s="4" t="s">
        <v>118</v>
      </c>
      <c r="AM99" s="4" t="s">
        <v>238</v>
      </c>
      <c r="AN99" s="4" t="s">
        <v>491</v>
      </c>
      <c r="AO99" s="4" t="s">
        <v>116</v>
      </c>
      <c r="AP99" s="4" t="s">
        <v>236</v>
      </c>
      <c r="AQ99" s="4" t="s">
        <v>102</v>
      </c>
      <c r="AR99" s="4" t="s">
        <v>114</v>
      </c>
      <c r="AS99" s="4" t="s">
        <v>234</v>
      </c>
      <c r="AT99" s="4" t="s">
        <v>100</v>
      </c>
      <c r="AU99" s="4" t="s">
        <v>115</v>
      </c>
      <c r="AV99" s="4" t="s">
        <v>235</v>
      </c>
      <c r="AW99" s="4" t="s">
        <v>101</v>
      </c>
      <c r="AX99" s="4" t="s">
        <v>117</v>
      </c>
      <c r="AY99" s="4" t="s">
        <v>237</v>
      </c>
      <c r="AZ99" s="4" t="s">
        <v>103</v>
      </c>
      <c r="BA99" s="4" t="s">
        <v>119</v>
      </c>
      <c r="BB99" s="4" t="s">
        <v>239</v>
      </c>
      <c r="BC99" s="4" t="s">
        <v>492</v>
      </c>
      <c r="BD99" s="4" t="s">
        <v>120</v>
      </c>
      <c r="BE99" s="4" t="s">
        <v>487</v>
      </c>
      <c r="BF99" s="4" t="s">
        <v>106</v>
      </c>
      <c r="BG99" s="4" t="s">
        <v>482</v>
      </c>
      <c r="BH99" s="4" t="s">
        <v>241</v>
      </c>
      <c r="BI99" s="4" t="s">
        <v>395</v>
      </c>
      <c r="BJ99" s="4" t="s">
        <v>122</v>
      </c>
      <c r="BK99" s="4" t="s">
        <v>396</v>
      </c>
      <c r="BL99" s="4" t="s">
        <v>301</v>
      </c>
      <c r="BM99" s="4" t="s">
        <v>302</v>
      </c>
      <c r="BN99" s="4" t="s">
        <v>289</v>
      </c>
      <c r="BO99" s="4" t="s">
        <v>398</v>
      </c>
      <c r="BP99" s="4" t="s">
        <v>340</v>
      </c>
      <c r="BQ99" s="4" t="s">
        <v>397</v>
      </c>
      <c r="BR99" s="4" t="s">
        <v>303</v>
      </c>
      <c r="BS99" s="4" t="s">
        <v>341</v>
      </c>
      <c r="BT99" s="4" t="s">
        <v>473</v>
      </c>
      <c r="BU99" s="4" t="s">
        <v>493</v>
      </c>
      <c r="BV99" s="4" t="s">
        <v>474</v>
      </c>
      <c r="BW99" s="4" t="s">
        <v>151</v>
      </c>
      <c r="BX99" s="4" t="s">
        <v>152</v>
      </c>
    </row>
    <row r="100" spans="1:43">
      <c r="A100" s="9" t="s">
        <v>494</v>
      </c>
      <c r="D100" s="18" t="s">
        <v>90</v>
      </c>
      <c r="E100" s="4" t="s">
        <v>92</v>
      </c>
      <c r="F100" s="4" t="s">
        <v>431</v>
      </c>
      <c r="G100" s="2" t="s">
        <v>148</v>
      </c>
      <c r="I100" s="2" t="s">
        <v>112</v>
      </c>
      <c r="J100" s="4" t="s">
        <v>92</v>
      </c>
      <c r="K100" s="4" t="s">
        <v>80</v>
      </c>
      <c r="L100" s="4"/>
      <c r="W100" s="4" t="s">
        <v>149</v>
      </c>
      <c r="X100" s="4" t="s">
        <v>150</v>
      </c>
      <c r="Y100" s="4" t="s">
        <v>99</v>
      </c>
      <c r="AB100" s="4" t="s">
        <v>84</v>
      </c>
      <c r="AC100" s="4" t="s">
        <v>84</v>
      </c>
      <c r="AD100" s="4" t="s">
        <v>84</v>
      </c>
      <c r="AE100" s="4" t="s">
        <v>84</v>
      </c>
      <c r="AF100" s="4" t="s">
        <v>84</v>
      </c>
      <c r="AG100" s="4" t="s">
        <v>84</v>
      </c>
      <c r="AH100" s="4" t="s">
        <v>84</v>
      </c>
      <c r="AI100" s="4" t="s">
        <v>84</v>
      </c>
      <c r="AJ100" s="4" t="s">
        <v>84</v>
      </c>
      <c r="AK100" s="4" t="s">
        <v>84</v>
      </c>
      <c r="AL100" s="4" t="s">
        <v>340</v>
      </c>
      <c r="AM100" s="4" t="s">
        <v>289</v>
      </c>
      <c r="AN100" s="4" t="s">
        <v>341</v>
      </c>
      <c r="AO100" s="4" t="s">
        <v>493</v>
      </c>
      <c r="AP100" s="4" t="s">
        <v>151</v>
      </c>
      <c r="AQ100" s="4" t="s">
        <v>152</v>
      </c>
    </row>
    <row r="101" spans="1:37">
      <c r="A101" s="9" t="s">
        <v>495</v>
      </c>
      <c r="D101" s="18" t="s">
        <v>158</v>
      </c>
      <c r="E101" s="4" t="s">
        <v>92</v>
      </c>
      <c r="F101" s="4" t="s">
        <v>496</v>
      </c>
      <c r="I101" s="2" t="s">
        <v>112</v>
      </c>
      <c r="J101" s="4" t="s">
        <v>80</v>
      </c>
      <c r="K101" s="4" t="s">
        <v>92</v>
      </c>
      <c r="W101" s="4" t="s">
        <v>181</v>
      </c>
      <c r="X101" s="4" t="s">
        <v>98</v>
      </c>
      <c r="Y101" s="4" t="s">
        <v>84</v>
      </c>
      <c r="Z101" s="4" t="s">
        <v>84</v>
      </c>
      <c r="AA101" s="4" t="s">
        <v>84</v>
      </c>
      <c r="AB101" s="4" t="s">
        <v>84</v>
      </c>
      <c r="AC101" s="4" t="s">
        <v>84</v>
      </c>
      <c r="AD101" s="4" t="s">
        <v>84</v>
      </c>
      <c r="AE101" s="4" t="s">
        <v>84</v>
      </c>
      <c r="AF101" s="4" t="s">
        <v>84</v>
      </c>
      <c r="AG101" s="4" t="s">
        <v>84</v>
      </c>
      <c r="AH101" s="4" t="s">
        <v>84</v>
      </c>
      <c r="AI101" s="4" t="s">
        <v>84</v>
      </c>
      <c r="AJ101" s="4" t="s">
        <v>84</v>
      </c>
      <c r="AK101" s="4" t="s">
        <v>84</v>
      </c>
    </row>
    <row r="102" spans="1:38">
      <c r="A102" s="9" t="s">
        <v>497</v>
      </c>
      <c r="D102" s="18" t="s">
        <v>178</v>
      </c>
      <c r="E102" s="4" t="s">
        <v>92</v>
      </c>
      <c r="F102" s="4" t="s">
        <v>179</v>
      </c>
      <c r="G102" s="2" t="s">
        <v>148</v>
      </c>
      <c r="I102" s="2" t="s">
        <v>112</v>
      </c>
      <c r="J102" s="4" t="s">
        <v>79</v>
      </c>
      <c r="K102" s="4" t="s">
        <v>80</v>
      </c>
      <c r="L102" s="4" t="s">
        <v>92</v>
      </c>
      <c r="W102" s="4" t="s">
        <v>181</v>
      </c>
      <c r="X102" s="4" t="s">
        <v>96</v>
      </c>
      <c r="Y102" s="4" t="s">
        <v>498</v>
      </c>
      <c r="Z102" s="4" t="s">
        <v>84</v>
      </c>
      <c r="AA102" s="4" t="s">
        <v>84</v>
      </c>
      <c r="AB102" s="4" t="s">
        <v>84</v>
      </c>
      <c r="AC102" s="4" t="s">
        <v>84</v>
      </c>
      <c r="AD102" s="4" t="s">
        <v>84</v>
      </c>
      <c r="AE102" s="4" t="s">
        <v>84</v>
      </c>
      <c r="AF102" s="4" t="s">
        <v>84</v>
      </c>
      <c r="AG102" s="4" t="s">
        <v>84</v>
      </c>
      <c r="AH102" s="4" t="s">
        <v>84</v>
      </c>
      <c r="AI102" s="4" t="s">
        <v>84</v>
      </c>
      <c r="AJ102" s="4" t="s">
        <v>84</v>
      </c>
      <c r="AK102" s="4" t="s">
        <v>84</v>
      </c>
      <c r="AL102" s="4" t="s">
        <v>499</v>
      </c>
    </row>
    <row r="103" spans="1:40">
      <c r="A103" s="9" t="s">
        <v>500</v>
      </c>
      <c r="D103" s="18" t="s">
        <v>500</v>
      </c>
      <c r="E103" s="4" t="s">
        <v>92</v>
      </c>
      <c r="F103" s="2" t="s">
        <v>77</v>
      </c>
      <c r="G103" s="2"/>
      <c r="H103" s="4"/>
      <c r="I103" s="2" t="s">
        <v>78</v>
      </c>
      <c r="J103" s="4" t="s">
        <v>501</v>
      </c>
      <c r="W103" s="4" t="s">
        <v>500</v>
      </c>
      <c r="X103" s="4" t="s">
        <v>84</v>
      </c>
      <c r="Y103" s="4" t="s">
        <v>84</v>
      </c>
      <c r="Z103" s="4" t="s">
        <v>84</v>
      </c>
      <c r="AA103" s="4" t="s">
        <v>84</v>
      </c>
      <c r="AB103" s="4" t="s">
        <v>84</v>
      </c>
      <c r="AC103" s="4" t="s">
        <v>84</v>
      </c>
      <c r="AD103" s="4" t="s">
        <v>84</v>
      </c>
      <c r="AE103" s="4" t="s">
        <v>84</v>
      </c>
      <c r="AF103" s="4" t="s">
        <v>84</v>
      </c>
      <c r="AG103" s="4" t="s">
        <v>84</v>
      </c>
      <c r="AH103" s="4" t="s">
        <v>84</v>
      </c>
      <c r="AI103" s="4" t="s">
        <v>84</v>
      </c>
      <c r="AJ103" s="4" t="s">
        <v>84</v>
      </c>
      <c r="AK103" s="4" t="s">
        <v>84</v>
      </c>
      <c r="AL103" s="4" t="s">
        <v>502</v>
      </c>
      <c r="AM103" s="4" t="s">
        <v>503</v>
      </c>
      <c r="AN103" s="4" t="s">
        <v>504</v>
      </c>
    </row>
    <row r="104" spans="1:44">
      <c r="A104" s="9" t="s">
        <v>314</v>
      </c>
      <c r="D104" s="15" t="s">
        <v>505</v>
      </c>
      <c r="E104" s="4" t="s">
        <v>92</v>
      </c>
      <c r="I104" s="2" t="s">
        <v>194</v>
      </c>
      <c r="J104" s="4" t="s">
        <v>92</v>
      </c>
      <c r="K104" s="4" t="s">
        <v>80</v>
      </c>
      <c r="L104" s="4" t="s">
        <v>79</v>
      </c>
      <c r="M104" s="4"/>
      <c r="W104" s="4" t="s">
        <v>97</v>
      </c>
      <c r="X104" s="4" t="s">
        <v>96</v>
      </c>
      <c r="Y104" s="4" t="s">
        <v>315</v>
      </c>
      <c r="Z104" s="4" t="s">
        <v>167</v>
      </c>
      <c r="AA104" s="4" t="s">
        <v>84</v>
      </c>
      <c r="AB104" s="4" t="s">
        <v>84</v>
      </c>
      <c r="AC104" s="4" t="s">
        <v>84</v>
      </c>
      <c r="AD104" s="4" t="s">
        <v>84</v>
      </c>
      <c r="AE104" s="4" t="s">
        <v>84</v>
      </c>
      <c r="AF104" s="4" t="s">
        <v>84</v>
      </c>
      <c r="AG104" s="4" t="s">
        <v>84</v>
      </c>
      <c r="AH104" s="4" t="s">
        <v>84</v>
      </c>
      <c r="AI104" s="4" t="s">
        <v>84</v>
      </c>
      <c r="AJ104" s="4" t="s">
        <v>84</v>
      </c>
      <c r="AK104" s="4" t="s">
        <v>84</v>
      </c>
      <c r="AL104" s="4" t="s">
        <v>100</v>
      </c>
      <c r="AM104" s="4" t="s">
        <v>101</v>
      </c>
      <c r="AN104" s="4" t="s">
        <v>102</v>
      </c>
      <c r="AO104" s="4" t="s">
        <v>103</v>
      </c>
      <c r="AP104" s="4" t="s">
        <v>491</v>
      </c>
      <c r="AQ104" s="4" t="s">
        <v>492</v>
      </c>
      <c r="AR104" s="4" t="s">
        <v>106</v>
      </c>
    </row>
    <row r="105" spans="1:37">
      <c r="A105" s="9" t="s">
        <v>91</v>
      </c>
      <c r="D105" s="18" t="s">
        <v>91</v>
      </c>
      <c r="E105" s="4" t="s">
        <v>92</v>
      </c>
      <c r="F105" s="2"/>
      <c r="I105" s="2" t="s">
        <v>194</v>
      </c>
      <c r="J105" s="4" t="s">
        <v>92</v>
      </c>
      <c r="K105" s="4" t="s">
        <v>80</v>
      </c>
      <c r="L105" s="4" t="s">
        <v>79</v>
      </c>
      <c r="W105" s="4" t="s">
        <v>96</v>
      </c>
      <c r="X105" s="4" t="s">
        <v>97</v>
      </c>
      <c r="Y105" s="4" t="s">
        <v>99</v>
      </c>
      <c r="AA105" s="4" t="s">
        <v>84</v>
      </c>
      <c r="AB105" s="4" t="s">
        <v>84</v>
      </c>
      <c r="AC105" s="4" t="s">
        <v>84</v>
      </c>
      <c r="AD105" s="4" t="s">
        <v>84</v>
      </c>
      <c r="AE105" s="4" t="s">
        <v>84</v>
      </c>
      <c r="AF105" s="4" t="s">
        <v>84</v>
      </c>
      <c r="AG105" s="4" t="s">
        <v>84</v>
      </c>
      <c r="AH105" s="4" t="s">
        <v>84</v>
      </c>
      <c r="AI105" s="4" t="s">
        <v>84</v>
      </c>
      <c r="AJ105" s="4" t="s">
        <v>84</v>
      </c>
      <c r="AK105" s="4" t="s">
        <v>84</v>
      </c>
    </row>
    <row r="106" spans="1:37">
      <c r="A106" s="9" t="s">
        <v>506</v>
      </c>
      <c r="B106" s="9"/>
      <c r="C106" s="9"/>
      <c r="D106" s="19" t="s">
        <v>208</v>
      </c>
      <c r="E106" s="2" t="s">
        <v>209</v>
      </c>
      <c r="I106" s="2" t="s">
        <v>139</v>
      </c>
      <c r="J106" s="4" t="s">
        <v>209</v>
      </c>
      <c r="W106" s="4" t="s">
        <v>211</v>
      </c>
      <c r="X106" s="4" t="s">
        <v>84</v>
      </c>
      <c r="Y106" s="4" t="s">
        <v>84</v>
      </c>
      <c r="Z106" s="4" t="s">
        <v>84</v>
      </c>
      <c r="AA106" s="4" t="s">
        <v>84</v>
      </c>
      <c r="AB106" s="4" t="s">
        <v>84</v>
      </c>
      <c r="AC106" s="4" t="s">
        <v>84</v>
      </c>
      <c r="AD106" s="4" t="s">
        <v>84</v>
      </c>
      <c r="AE106" s="4" t="s">
        <v>84</v>
      </c>
      <c r="AF106" s="4" t="s">
        <v>84</v>
      </c>
      <c r="AG106" s="4" t="s">
        <v>84</v>
      </c>
      <c r="AH106" s="4" t="s">
        <v>84</v>
      </c>
      <c r="AI106" s="4" t="s">
        <v>84</v>
      </c>
      <c r="AJ106" s="4" t="s">
        <v>84</v>
      </c>
      <c r="AK106" s="4" t="s">
        <v>84</v>
      </c>
    </row>
    <row r="107" spans="1:41">
      <c r="A107" s="9" t="s">
        <v>418</v>
      </c>
      <c r="B107" s="9"/>
      <c r="C107" s="4"/>
      <c r="D107" s="2" t="s">
        <v>319</v>
      </c>
      <c r="E107" s="4" t="s">
        <v>319</v>
      </c>
      <c r="F107" s="4" t="s">
        <v>134</v>
      </c>
      <c r="G107" s="4"/>
      <c r="H107" s="4"/>
      <c r="I107" s="2" t="s">
        <v>112</v>
      </c>
      <c r="J107" s="26" t="s">
        <v>320</v>
      </c>
      <c r="K107" s="26" t="s">
        <v>353</v>
      </c>
      <c r="L107" s="26" t="s">
        <v>329</v>
      </c>
      <c r="M107" s="26" t="s">
        <v>130</v>
      </c>
      <c r="N107" s="2" t="s">
        <v>131</v>
      </c>
      <c r="O107" s="4"/>
      <c r="W107" s="4" t="s">
        <v>321</v>
      </c>
      <c r="X107" s="4" t="s">
        <v>84</v>
      </c>
      <c r="Y107" s="4" t="s">
        <v>84</v>
      </c>
      <c r="Z107" s="4" t="s">
        <v>84</v>
      </c>
      <c r="AA107" s="4" t="s">
        <v>84</v>
      </c>
      <c r="AB107" s="4" t="s">
        <v>84</v>
      </c>
      <c r="AC107" s="4" t="s">
        <v>84</v>
      </c>
      <c r="AD107" s="4" t="s">
        <v>84</v>
      </c>
      <c r="AE107" s="4" t="s">
        <v>84</v>
      </c>
      <c r="AF107" s="4" t="s">
        <v>84</v>
      </c>
      <c r="AG107" s="4" t="s">
        <v>84</v>
      </c>
      <c r="AH107" s="4" t="s">
        <v>84</v>
      </c>
      <c r="AI107" s="4" t="s">
        <v>84</v>
      </c>
      <c r="AJ107" s="4" t="s">
        <v>84</v>
      </c>
      <c r="AK107" s="4" t="s">
        <v>84</v>
      </c>
      <c r="AL107" s="4" t="s">
        <v>418</v>
      </c>
      <c r="AM107" s="4" t="s">
        <v>419</v>
      </c>
      <c r="AN107" s="4" t="s">
        <v>303</v>
      </c>
      <c r="AO107" s="4" t="s">
        <v>421</v>
      </c>
    </row>
    <row r="108" spans="1:38">
      <c r="A108" s="24" t="s">
        <v>507</v>
      </c>
      <c r="B108" s="24"/>
      <c r="C108" s="4"/>
      <c r="D108" s="2" t="s">
        <v>319</v>
      </c>
      <c r="E108" s="4" t="s">
        <v>319</v>
      </c>
      <c r="F108" s="4" t="s">
        <v>134</v>
      </c>
      <c r="I108" s="2" t="s">
        <v>139</v>
      </c>
      <c r="J108" s="26" t="s">
        <v>320</v>
      </c>
      <c r="K108" s="26" t="s">
        <v>353</v>
      </c>
      <c r="L108" s="26" t="s">
        <v>329</v>
      </c>
      <c r="M108" s="26" t="s">
        <v>130</v>
      </c>
      <c r="N108" s="2" t="s">
        <v>131</v>
      </c>
      <c r="O108" s="4"/>
      <c r="W108" s="4" t="s">
        <v>321</v>
      </c>
      <c r="X108" s="4" t="s">
        <v>84</v>
      </c>
      <c r="Y108" s="4" t="s">
        <v>84</v>
      </c>
      <c r="Z108" s="4" t="s">
        <v>84</v>
      </c>
      <c r="AA108" s="4" t="s">
        <v>84</v>
      </c>
      <c r="AB108" s="4" t="s">
        <v>84</v>
      </c>
      <c r="AC108" s="4" t="s">
        <v>84</v>
      </c>
      <c r="AD108" s="4" t="s">
        <v>84</v>
      </c>
      <c r="AE108" s="4" t="s">
        <v>84</v>
      </c>
      <c r="AF108" s="4" t="s">
        <v>84</v>
      </c>
      <c r="AG108" s="4" t="s">
        <v>84</v>
      </c>
      <c r="AH108" s="4" t="s">
        <v>84</v>
      </c>
      <c r="AI108" s="4" t="s">
        <v>84</v>
      </c>
      <c r="AJ108" s="4" t="s">
        <v>84</v>
      </c>
      <c r="AK108" s="4" t="s">
        <v>84</v>
      </c>
      <c r="AL108" s="4" t="s">
        <v>507</v>
      </c>
    </row>
    <row r="109" spans="1:38">
      <c r="A109" s="9" t="s">
        <v>421</v>
      </c>
      <c r="B109" s="9"/>
      <c r="C109" s="4"/>
      <c r="D109" s="2" t="s">
        <v>319</v>
      </c>
      <c r="E109" s="4" t="s">
        <v>319</v>
      </c>
      <c r="F109" s="4" t="s">
        <v>134</v>
      </c>
      <c r="I109" s="2" t="s">
        <v>112</v>
      </c>
      <c r="J109" s="26" t="s">
        <v>320</v>
      </c>
      <c r="K109" s="26" t="s">
        <v>353</v>
      </c>
      <c r="L109" s="26" t="s">
        <v>329</v>
      </c>
      <c r="M109" s="26" t="s">
        <v>130</v>
      </c>
      <c r="N109" s="2" t="s">
        <v>131</v>
      </c>
      <c r="W109" s="4" t="s">
        <v>321</v>
      </c>
      <c r="X109" s="4" t="s">
        <v>84</v>
      </c>
      <c r="Y109" s="4" t="s">
        <v>84</v>
      </c>
      <c r="Z109" s="4" t="s">
        <v>84</v>
      </c>
      <c r="AA109" s="4" t="s">
        <v>84</v>
      </c>
      <c r="AB109" s="4" t="s">
        <v>84</v>
      </c>
      <c r="AC109" s="4" t="s">
        <v>84</v>
      </c>
      <c r="AD109" s="4" t="s">
        <v>84</v>
      </c>
      <c r="AE109" s="4" t="s">
        <v>84</v>
      </c>
      <c r="AF109" s="4" t="s">
        <v>84</v>
      </c>
      <c r="AG109" s="4" t="s">
        <v>84</v>
      </c>
      <c r="AH109" s="4" t="s">
        <v>84</v>
      </c>
      <c r="AI109" s="4" t="s">
        <v>84</v>
      </c>
      <c r="AJ109" s="4" t="s">
        <v>84</v>
      </c>
      <c r="AK109" s="4" t="s">
        <v>84</v>
      </c>
      <c r="AL109" s="4" t="s">
        <v>421</v>
      </c>
    </row>
    <row r="110" spans="1:38">
      <c r="A110" s="9" t="s">
        <v>419</v>
      </c>
      <c r="B110" s="9"/>
      <c r="C110" s="4"/>
      <c r="D110" s="2" t="s">
        <v>319</v>
      </c>
      <c r="E110" s="4" t="s">
        <v>319</v>
      </c>
      <c r="F110" s="4" t="s">
        <v>330</v>
      </c>
      <c r="I110" s="2" t="s">
        <v>112</v>
      </c>
      <c r="J110" s="26" t="s">
        <v>320</v>
      </c>
      <c r="K110" s="26" t="s">
        <v>353</v>
      </c>
      <c r="L110" s="26" t="s">
        <v>329</v>
      </c>
      <c r="M110" s="26" t="s">
        <v>130</v>
      </c>
      <c r="N110" s="2" t="s">
        <v>131</v>
      </c>
      <c r="W110" s="4" t="s">
        <v>321</v>
      </c>
      <c r="X110" s="4" t="s">
        <v>84</v>
      </c>
      <c r="Y110" s="4" t="s">
        <v>84</v>
      </c>
      <c r="Z110" s="4" t="s">
        <v>84</v>
      </c>
      <c r="AA110" s="4" t="s">
        <v>84</v>
      </c>
      <c r="AB110" s="4" t="s">
        <v>84</v>
      </c>
      <c r="AC110" s="4" t="s">
        <v>84</v>
      </c>
      <c r="AD110" s="4" t="s">
        <v>84</v>
      </c>
      <c r="AE110" s="4" t="s">
        <v>84</v>
      </c>
      <c r="AF110" s="4" t="s">
        <v>84</v>
      </c>
      <c r="AG110" s="4" t="s">
        <v>84</v>
      </c>
      <c r="AH110" s="4" t="s">
        <v>84</v>
      </c>
      <c r="AI110" s="4" t="s">
        <v>84</v>
      </c>
      <c r="AJ110" s="4" t="s">
        <v>84</v>
      </c>
      <c r="AK110" s="4" t="s">
        <v>84</v>
      </c>
      <c r="AL110" s="4" t="s">
        <v>419</v>
      </c>
    </row>
    <row r="111" spans="1:38">
      <c r="A111" s="9" t="s">
        <v>508</v>
      </c>
      <c r="B111" s="18" t="s">
        <v>343</v>
      </c>
      <c r="C111" s="2" t="s">
        <v>108</v>
      </c>
      <c r="D111" s="2" t="s">
        <v>90</v>
      </c>
      <c r="E111" s="4" t="s">
        <v>92</v>
      </c>
      <c r="F111" s="2" t="s">
        <v>148</v>
      </c>
      <c r="I111" s="2" t="s">
        <v>112</v>
      </c>
      <c r="J111" s="4" t="s">
        <v>92</v>
      </c>
      <c r="K111" s="4" t="s">
        <v>80</v>
      </c>
      <c r="W111" s="4" t="s">
        <v>149</v>
      </c>
      <c r="X111" s="4" t="s">
        <v>150</v>
      </c>
      <c r="Y111" s="4" t="s">
        <v>99</v>
      </c>
      <c r="AB111" s="4" t="s">
        <v>84</v>
      </c>
      <c r="AC111" s="4" t="s">
        <v>84</v>
      </c>
      <c r="AD111" s="4" t="s">
        <v>84</v>
      </c>
      <c r="AE111" s="4" t="s">
        <v>84</v>
      </c>
      <c r="AF111" s="4" t="s">
        <v>84</v>
      </c>
      <c r="AG111" s="4" t="s">
        <v>84</v>
      </c>
      <c r="AH111" s="4" t="s">
        <v>84</v>
      </c>
      <c r="AI111" s="4" t="s">
        <v>84</v>
      </c>
      <c r="AJ111" s="4" t="s">
        <v>84</v>
      </c>
      <c r="AK111" s="4" t="s">
        <v>84</v>
      </c>
      <c r="AL111" s="4" t="s">
        <v>289</v>
      </c>
    </row>
    <row r="112" spans="1:42">
      <c r="A112" s="9" t="s">
        <v>509</v>
      </c>
      <c r="B112" s="18" t="s">
        <v>510</v>
      </c>
      <c r="C112" s="4"/>
      <c r="D112" s="2" t="s">
        <v>488</v>
      </c>
      <c r="E112" s="4" t="s">
        <v>92</v>
      </c>
      <c r="F112" s="2" t="s">
        <v>148</v>
      </c>
      <c r="I112" s="2" t="s">
        <v>112</v>
      </c>
      <c r="J112" s="4" t="s">
        <v>92</v>
      </c>
      <c r="K112" s="4" t="s">
        <v>80</v>
      </c>
      <c r="W112" s="4" t="s">
        <v>149</v>
      </c>
      <c r="X112" s="4" t="s">
        <v>150</v>
      </c>
      <c r="Y112" s="4" t="s">
        <v>99</v>
      </c>
      <c r="AB112" s="4" t="s">
        <v>84</v>
      </c>
      <c r="AC112" s="4" t="s">
        <v>84</v>
      </c>
      <c r="AD112" s="4" t="s">
        <v>84</v>
      </c>
      <c r="AE112" s="4" t="s">
        <v>84</v>
      </c>
      <c r="AF112" s="4" t="s">
        <v>84</v>
      </c>
      <c r="AG112" s="4" t="s">
        <v>84</v>
      </c>
      <c r="AH112" s="4" t="s">
        <v>84</v>
      </c>
      <c r="AI112" s="4" t="s">
        <v>84</v>
      </c>
      <c r="AJ112" s="4" t="s">
        <v>84</v>
      </c>
      <c r="AK112" s="4" t="s">
        <v>84</v>
      </c>
      <c r="AL112" s="4" t="s">
        <v>114</v>
      </c>
      <c r="AM112" s="4" t="s">
        <v>115</v>
      </c>
      <c r="AN112" s="4" t="s">
        <v>116</v>
      </c>
      <c r="AO112" s="4" t="s">
        <v>117</v>
      </c>
      <c r="AP112" s="4" t="s">
        <v>118</v>
      </c>
    </row>
    <row r="113" spans="1:43">
      <c r="A113" s="9" t="s">
        <v>511</v>
      </c>
      <c r="C113" s="4"/>
      <c r="D113" s="2" t="s">
        <v>113</v>
      </c>
      <c r="E113" s="4" t="s">
        <v>92</v>
      </c>
      <c r="F113" s="2" t="s">
        <v>148</v>
      </c>
      <c r="I113" s="2" t="s">
        <v>112</v>
      </c>
      <c r="J113" s="4" t="s">
        <v>92</v>
      </c>
      <c r="K113" s="4" t="s">
        <v>80</v>
      </c>
      <c r="L113" s="4" t="s">
        <v>79</v>
      </c>
      <c r="M113" s="2" t="s">
        <v>213</v>
      </c>
      <c r="W113" s="4" t="s">
        <v>113</v>
      </c>
      <c r="X113" s="4" t="s">
        <v>96</v>
      </c>
      <c r="Y113" s="4" t="s">
        <v>99</v>
      </c>
      <c r="AA113" s="4" t="s">
        <v>84</v>
      </c>
      <c r="AB113" s="4" t="s">
        <v>84</v>
      </c>
      <c r="AC113" s="4" t="s">
        <v>84</v>
      </c>
      <c r="AD113" s="4" t="s">
        <v>84</v>
      </c>
      <c r="AE113" s="4" t="s">
        <v>84</v>
      </c>
      <c r="AF113" s="4" t="s">
        <v>84</v>
      </c>
      <c r="AG113" s="4" t="s">
        <v>84</v>
      </c>
      <c r="AH113" s="4" t="s">
        <v>84</v>
      </c>
      <c r="AI113" s="4" t="s">
        <v>84</v>
      </c>
      <c r="AJ113" s="4" t="s">
        <v>84</v>
      </c>
      <c r="AK113" s="4" t="s">
        <v>84</v>
      </c>
      <c r="AL113" s="4" t="s">
        <v>151</v>
      </c>
      <c r="AM113" s="4" t="s">
        <v>152</v>
      </c>
      <c r="AN113" s="4" t="s">
        <v>340</v>
      </c>
      <c r="AO113" s="4" t="s">
        <v>289</v>
      </c>
      <c r="AP113" s="4" t="s">
        <v>341</v>
      </c>
      <c r="AQ113" s="4" t="s">
        <v>493</v>
      </c>
    </row>
    <row r="114" ht="16.6" customHeight="1" spans="1:37">
      <c r="A114" s="9" t="s">
        <v>512</v>
      </c>
      <c r="B114" s="9"/>
      <c r="C114" s="9"/>
      <c r="D114" s="19" t="s">
        <v>513</v>
      </c>
      <c r="E114" s="4" t="s">
        <v>514</v>
      </c>
      <c r="F114" s="2" t="s">
        <v>515</v>
      </c>
      <c r="I114" s="2" t="s">
        <v>139</v>
      </c>
      <c r="J114" s="4" t="s">
        <v>320</v>
      </c>
      <c r="K114" s="4" t="s">
        <v>162</v>
      </c>
      <c r="W114" s="4" t="s">
        <v>516</v>
      </c>
      <c r="X114" s="4" t="s">
        <v>167</v>
      </c>
      <c r="Y114" s="4" t="s">
        <v>517</v>
      </c>
      <c r="Z114" s="4" t="s">
        <v>315</v>
      </c>
      <c r="AA114" s="4" t="s">
        <v>518</v>
      </c>
      <c r="AB114" s="4" t="s">
        <v>84</v>
      </c>
      <c r="AC114" s="4" t="s">
        <v>84</v>
      </c>
      <c r="AD114" s="4" t="s">
        <v>84</v>
      </c>
      <c r="AE114" s="4" t="s">
        <v>84</v>
      </c>
      <c r="AF114" s="4" t="s">
        <v>84</v>
      </c>
      <c r="AG114" s="4" t="s">
        <v>84</v>
      </c>
      <c r="AH114" s="4" t="s">
        <v>84</v>
      </c>
      <c r="AI114" s="4" t="s">
        <v>84</v>
      </c>
      <c r="AJ114" s="4" t="s">
        <v>84</v>
      </c>
      <c r="AK114" s="4" t="s">
        <v>84</v>
      </c>
    </row>
    <row r="115" spans="1:55">
      <c r="A115" s="9" t="s">
        <v>519</v>
      </c>
      <c r="C115" s="15" t="s">
        <v>319</v>
      </c>
      <c r="D115" s="15" t="s">
        <v>274</v>
      </c>
      <c r="E115" s="4" t="s">
        <v>519</v>
      </c>
      <c r="F115" s="2" t="s">
        <v>125</v>
      </c>
      <c r="G115" s="2" t="s">
        <v>148</v>
      </c>
      <c r="H115" s="4" t="s">
        <v>520</v>
      </c>
      <c r="I115" s="2" t="s">
        <v>139</v>
      </c>
      <c r="J115" s="4" t="s">
        <v>320</v>
      </c>
      <c r="K115" s="4" t="s">
        <v>276</v>
      </c>
      <c r="L115" s="4" t="s">
        <v>299</v>
      </c>
      <c r="M115" s="4" t="s">
        <v>521</v>
      </c>
      <c r="N115" s="4" t="s">
        <v>277</v>
      </c>
      <c r="O115" s="4" t="s">
        <v>278</v>
      </c>
      <c r="P115" s="4" t="s">
        <v>279</v>
      </c>
      <c r="W115" s="4" t="s">
        <v>321</v>
      </c>
      <c r="X115" s="4" t="s">
        <v>373</v>
      </c>
      <c r="Y115" s="4" t="s">
        <v>300</v>
      </c>
      <c r="Z115" s="4" t="s">
        <v>280</v>
      </c>
      <c r="AA115" s="4" t="s">
        <v>373</v>
      </c>
      <c r="AC115" s="4" t="s">
        <v>84</v>
      </c>
      <c r="AD115" s="4" t="s">
        <v>84</v>
      </c>
      <c r="AE115" s="4" t="s">
        <v>84</v>
      </c>
      <c r="AF115" s="4" t="s">
        <v>84</v>
      </c>
      <c r="AG115" s="4" t="s">
        <v>84</v>
      </c>
      <c r="AH115" s="4" t="s">
        <v>84</v>
      </c>
      <c r="AI115" s="4" t="s">
        <v>84</v>
      </c>
      <c r="AJ115" s="4" t="s">
        <v>84</v>
      </c>
      <c r="AK115" s="4" t="s">
        <v>84</v>
      </c>
      <c r="AL115" s="4" t="s">
        <v>340</v>
      </c>
      <c r="AM115" s="4" t="s">
        <v>289</v>
      </c>
      <c r="AN115" s="4" t="s">
        <v>341</v>
      </c>
      <c r="AO115" s="4" t="s">
        <v>493</v>
      </c>
      <c r="AP115" s="4" t="s">
        <v>151</v>
      </c>
      <c r="AQ115" s="4" t="s">
        <v>152</v>
      </c>
      <c r="AR115" s="4" t="s">
        <v>114</v>
      </c>
      <c r="AS115" s="4" t="s">
        <v>115</v>
      </c>
      <c r="AT115" s="4" t="s">
        <v>116</v>
      </c>
      <c r="AU115" s="4" t="s">
        <v>117</v>
      </c>
      <c r="AV115" s="4" t="s">
        <v>118</v>
      </c>
      <c r="AW115" s="4" t="s">
        <v>119</v>
      </c>
      <c r="AX115" s="4" t="s">
        <v>120</v>
      </c>
      <c r="AY115" s="4" t="s">
        <v>482</v>
      </c>
      <c r="AZ115" s="4" t="s">
        <v>122</v>
      </c>
      <c r="BA115" s="4" t="s">
        <v>522</v>
      </c>
      <c r="BB115" s="4" t="s">
        <v>287</v>
      </c>
      <c r="BC115" s="4" t="s">
        <v>288</v>
      </c>
    </row>
    <row r="116" spans="1:37">
      <c r="A116" s="9" t="s">
        <v>523</v>
      </c>
      <c r="B116" s="9"/>
      <c r="C116" s="9"/>
      <c r="D116" s="19" t="s">
        <v>524</v>
      </c>
      <c r="E116" s="2" t="s">
        <v>320</v>
      </c>
      <c r="I116" s="2" t="s">
        <v>139</v>
      </c>
      <c r="J116" s="4" t="s">
        <v>320</v>
      </c>
      <c r="W116" s="4" t="s">
        <v>525</v>
      </c>
      <c r="X116" s="4" t="s">
        <v>84</v>
      </c>
      <c r="Y116" s="4" t="s">
        <v>84</v>
      </c>
      <c r="Z116" s="4" t="s">
        <v>84</v>
      </c>
      <c r="AA116" s="4" t="s">
        <v>84</v>
      </c>
      <c r="AB116" s="4" t="s">
        <v>84</v>
      </c>
      <c r="AC116" s="4" t="s">
        <v>84</v>
      </c>
      <c r="AD116" s="4" t="s">
        <v>84</v>
      </c>
      <c r="AE116" s="4" t="s">
        <v>84</v>
      </c>
      <c r="AF116" s="4" t="s">
        <v>84</v>
      </c>
      <c r="AG116" s="4" t="s">
        <v>84</v>
      </c>
      <c r="AH116" s="4" t="s">
        <v>84</v>
      </c>
      <c r="AI116" s="4" t="s">
        <v>84</v>
      </c>
      <c r="AJ116" s="4" t="s">
        <v>84</v>
      </c>
      <c r="AK116" s="4" t="s">
        <v>84</v>
      </c>
    </row>
    <row r="117" spans="1:38">
      <c r="A117" s="9" t="s">
        <v>526</v>
      </c>
      <c r="B117" s="9"/>
      <c r="C117" s="4"/>
      <c r="D117" s="2" t="s">
        <v>319</v>
      </c>
      <c r="E117" s="4" t="s">
        <v>319</v>
      </c>
      <c r="F117" s="4" t="s">
        <v>125</v>
      </c>
      <c r="I117" s="2" t="s">
        <v>112</v>
      </c>
      <c r="J117" s="4" t="s">
        <v>320</v>
      </c>
      <c r="K117" s="2" t="s">
        <v>131</v>
      </c>
      <c r="L117" s="2" t="s">
        <v>130</v>
      </c>
      <c r="M117" s="2" t="s">
        <v>353</v>
      </c>
      <c r="N117" s="2" t="s">
        <v>329</v>
      </c>
      <c r="W117" s="4" t="s">
        <v>321</v>
      </c>
      <c r="X117" s="4" t="s">
        <v>135</v>
      </c>
      <c r="Y117" s="4" t="s">
        <v>84</v>
      </c>
      <c r="Z117" s="4" t="s">
        <v>84</v>
      </c>
      <c r="AA117" s="4" t="s">
        <v>84</v>
      </c>
      <c r="AB117" s="4" t="s">
        <v>84</v>
      </c>
      <c r="AC117" s="4" t="s">
        <v>84</v>
      </c>
      <c r="AD117" s="4" t="s">
        <v>84</v>
      </c>
      <c r="AE117" s="4" t="s">
        <v>84</v>
      </c>
      <c r="AF117" s="4" t="s">
        <v>84</v>
      </c>
      <c r="AG117" s="4" t="s">
        <v>84</v>
      </c>
      <c r="AH117" s="4" t="s">
        <v>84</v>
      </c>
      <c r="AI117" s="4" t="s">
        <v>84</v>
      </c>
      <c r="AJ117" s="4" t="s">
        <v>84</v>
      </c>
      <c r="AK117" s="4" t="s">
        <v>84</v>
      </c>
      <c r="AL117" s="4" t="s">
        <v>527</v>
      </c>
    </row>
    <row r="118" spans="1:42">
      <c r="A118" s="19" t="s">
        <v>528</v>
      </c>
      <c r="B118" s="19" t="s">
        <v>529</v>
      </c>
      <c r="C118" s="9"/>
      <c r="D118" s="19" t="s">
        <v>124</v>
      </c>
      <c r="E118" s="2" t="s">
        <v>92</v>
      </c>
      <c r="F118" s="4" t="s">
        <v>520</v>
      </c>
      <c r="I118" s="2" t="s">
        <v>139</v>
      </c>
      <c r="J118" s="4" t="s">
        <v>80</v>
      </c>
      <c r="K118" s="2" t="s">
        <v>209</v>
      </c>
      <c r="L118" s="2" t="s">
        <v>366</v>
      </c>
      <c r="M118" s="2" t="s">
        <v>276</v>
      </c>
      <c r="W118" s="4" t="s">
        <v>373</v>
      </c>
      <c r="X118" s="4" t="s">
        <v>135</v>
      </c>
      <c r="Y118" s="4" t="s">
        <v>84</v>
      </c>
      <c r="Z118" s="4" t="s">
        <v>84</v>
      </c>
      <c r="AA118" s="4" t="s">
        <v>84</v>
      </c>
      <c r="AB118" s="4" t="s">
        <v>84</v>
      </c>
      <c r="AC118" s="4" t="s">
        <v>84</v>
      </c>
      <c r="AD118" s="4" t="s">
        <v>84</v>
      </c>
      <c r="AE118" s="4" t="s">
        <v>84</v>
      </c>
      <c r="AF118" s="4" t="s">
        <v>84</v>
      </c>
      <c r="AG118" s="4" t="s">
        <v>84</v>
      </c>
      <c r="AH118" s="4" t="s">
        <v>84</v>
      </c>
      <c r="AI118" s="4" t="s">
        <v>84</v>
      </c>
      <c r="AJ118" s="4" t="s">
        <v>84</v>
      </c>
      <c r="AK118" s="4" t="s">
        <v>84</v>
      </c>
      <c r="AL118" s="4" t="s">
        <v>367</v>
      </c>
      <c r="AM118" s="4" t="s">
        <v>368</v>
      </c>
      <c r="AN118" s="4" t="s">
        <v>369</v>
      </c>
      <c r="AO118" s="4" t="s">
        <v>370</v>
      </c>
      <c r="AP118" s="4" t="s">
        <v>371</v>
      </c>
    </row>
    <row r="119" spans="1:37">
      <c r="A119" s="9" t="s">
        <v>530</v>
      </c>
      <c r="B119" s="9"/>
      <c r="C119" s="9"/>
      <c r="D119" s="19" t="s">
        <v>531</v>
      </c>
      <c r="E119" s="2" t="s">
        <v>360</v>
      </c>
      <c r="I119" s="2" t="s">
        <v>139</v>
      </c>
      <c r="J119" s="4" t="s">
        <v>361</v>
      </c>
      <c r="W119" s="4" t="s">
        <v>404</v>
      </c>
      <c r="X119" s="4" t="s">
        <v>404</v>
      </c>
      <c r="Y119" s="4" t="s">
        <v>84</v>
      </c>
      <c r="Z119" s="4" t="s">
        <v>84</v>
      </c>
      <c r="AA119" s="4" t="s">
        <v>84</v>
      </c>
      <c r="AB119" s="4" t="s">
        <v>84</v>
      </c>
      <c r="AC119" s="4" t="s">
        <v>84</v>
      </c>
      <c r="AD119" s="4" t="s">
        <v>84</v>
      </c>
      <c r="AE119" s="4" t="s">
        <v>84</v>
      </c>
      <c r="AF119" s="4" t="s">
        <v>84</v>
      </c>
      <c r="AG119" s="4" t="s">
        <v>84</v>
      </c>
      <c r="AH119" s="4" t="s">
        <v>84</v>
      </c>
      <c r="AI119" s="4" t="s">
        <v>84</v>
      </c>
      <c r="AJ119" s="4" t="s">
        <v>84</v>
      </c>
      <c r="AK119" s="4" t="s">
        <v>84</v>
      </c>
    </row>
    <row r="120" spans="1:37">
      <c r="A120" s="9" t="s">
        <v>532</v>
      </c>
      <c r="B120" s="9"/>
      <c r="C120" s="4"/>
      <c r="D120" s="2" t="s">
        <v>319</v>
      </c>
      <c r="E120" s="4" t="s">
        <v>319</v>
      </c>
      <c r="F120" s="2" t="s">
        <v>125</v>
      </c>
      <c r="G120" s="2" t="s">
        <v>330</v>
      </c>
      <c r="H120" s="2" t="s">
        <v>138</v>
      </c>
      <c r="I120" s="2" t="s">
        <v>139</v>
      </c>
      <c r="J120" s="2" t="s">
        <v>320</v>
      </c>
      <c r="K120" s="2" t="s">
        <v>131</v>
      </c>
      <c r="L120" s="2" t="s">
        <v>130</v>
      </c>
      <c r="M120" s="2" t="s">
        <v>353</v>
      </c>
      <c r="N120" s="2" t="s">
        <v>329</v>
      </c>
      <c r="W120" s="15" t="s">
        <v>408</v>
      </c>
      <c r="X120" s="4" t="s">
        <v>84</v>
      </c>
      <c r="Y120" s="4" t="s">
        <v>84</v>
      </c>
      <c r="Z120" s="4" t="s">
        <v>84</v>
      </c>
      <c r="AA120" s="4" t="s">
        <v>84</v>
      </c>
      <c r="AB120" s="4" t="s">
        <v>84</v>
      </c>
      <c r="AC120" s="4" t="s">
        <v>84</v>
      </c>
      <c r="AD120" s="4" t="s">
        <v>84</v>
      </c>
      <c r="AE120" s="4" t="s">
        <v>84</v>
      </c>
      <c r="AF120" s="4" t="s">
        <v>84</v>
      </c>
      <c r="AG120" s="4" t="s">
        <v>84</v>
      </c>
      <c r="AH120" s="4" t="s">
        <v>84</v>
      </c>
      <c r="AI120" s="4" t="s">
        <v>84</v>
      </c>
      <c r="AJ120" s="4" t="s">
        <v>84</v>
      </c>
      <c r="AK120" s="4" t="s">
        <v>84</v>
      </c>
    </row>
    <row r="121" spans="1:37">
      <c r="A121" s="9" t="s">
        <v>533</v>
      </c>
      <c r="B121" s="9"/>
      <c r="C121" s="9"/>
      <c r="D121" s="19" t="s">
        <v>483</v>
      </c>
      <c r="E121" s="4" t="s">
        <v>139</v>
      </c>
      <c r="I121" s="2" t="s">
        <v>139</v>
      </c>
      <c r="J121" s="4" t="s">
        <v>200</v>
      </c>
      <c r="W121" s="4" t="s">
        <v>534</v>
      </c>
      <c r="X121" s="4" t="s">
        <v>84</v>
      </c>
      <c r="Y121" s="4" t="s">
        <v>84</v>
      </c>
      <c r="Z121" s="4" t="s">
        <v>84</v>
      </c>
      <c r="AA121" s="4" t="s">
        <v>84</v>
      </c>
      <c r="AB121" s="4" t="s">
        <v>84</v>
      </c>
      <c r="AC121" s="4" t="s">
        <v>84</v>
      </c>
      <c r="AD121" s="4" t="s">
        <v>84</v>
      </c>
      <c r="AE121" s="4" t="s">
        <v>84</v>
      </c>
      <c r="AF121" s="4" t="s">
        <v>84</v>
      </c>
      <c r="AG121" s="4" t="s">
        <v>84</v>
      </c>
      <c r="AH121" s="4" t="s">
        <v>84</v>
      </c>
      <c r="AI121" s="4" t="s">
        <v>84</v>
      </c>
      <c r="AJ121" s="4" t="s">
        <v>84</v>
      </c>
      <c r="AK121" s="4" t="s">
        <v>84</v>
      </c>
    </row>
    <row r="122" spans="1:41">
      <c r="A122" s="9" t="s">
        <v>535</v>
      </c>
      <c r="B122" s="9"/>
      <c r="C122" s="9"/>
      <c r="D122" s="9" t="s">
        <v>483</v>
      </c>
      <c r="E122" s="4" t="s">
        <v>485</v>
      </c>
      <c r="I122" s="2" t="s">
        <v>139</v>
      </c>
      <c r="J122" s="4" t="s">
        <v>200</v>
      </c>
      <c r="W122" s="4" t="s">
        <v>483</v>
      </c>
      <c r="X122" s="4" t="s">
        <v>84</v>
      </c>
      <c r="Y122" s="4" t="s">
        <v>84</v>
      </c>
      <c r="Z122" s="4" t="s">
        <v>84</v>
      </c>
      <c r="AA122" s="4" t="s">
        <v>84</v>
      </c>
      <c r="AB122" s="4" t="s">
        <v>84</v>
      </c>
      <c r="AC122" s="4" t="s">
        <v>84</v>
      </c>
      <c r="AD122" s="4" t="s">
        <v>84</v>
      </c>
      <c r="AE122" s="4" t="s">
        <v>84</v>
      </c>
      <c r="AF122" s="4" t="s">
        <v>84</v>
      </c>
      <c r="AG122" s="4" t="s">
        <v>84</v>
      </c>
      <c r="AH122" s="4" t="s">
        <v>84</v>
      </c>
      <c r="AI122" s="4" t="s">
        <v>84</v>
      </c>
      <c r="AJ122" s="4" t="s">
        <v>84</v>
      </c>
      <c r="AK122" s="4" t="s">
        <v>84</v>
      </c>
      <c r="AL122" s="4" t="s">
        <v>536</v>
      </c>
      <c r="AM122" s="4" t="s">
        <v>537</v>
      </c>
      <c r="AN122" s="4" t="s">
        <v>538</v>
      </c>
      <c r="AO122" s="4" t="s">
        <v>539</v>
      </c>
    </row>
    <row r="123" spans="1:41">
      <c r="A123" s="9" t="s">
        <v>540</v>
      </c>
      <c r="B123" s="9"/>
      <c r="C123" s="9"/>
      <c r="D123" s="9" t="s">
        <v>483</v>
      </c>
      <c r="E123" s="4" t="s">
        <v>485</v>
      </c>
      <c r="I123" s="2" t="s">
        <v>139</v>
      </c>
      <c r="J123" s="4" t="s">
        <v>200</v>
      </c>
      <c r="W123" s="4" t="s">
        <v>483</v>
      </c>
      <c r="X123" s="4" t="s">
        <v>84</v>
      </c>
      <c r="Y123" s="4" t="s">
        <v>84</v>
      </c>
      <c r="Z123" s="4" t="s">
        <v>84</v>
      </c>
      <c r="AA123" s="4" t="s">
        <v>84</v>
      </c>
      <c r="AB123" s="4" t="s">
        <v>84</v>
      </c>
      <c r="AC123" s="4" t="s">
        <v>84</v>
      </c>
      <c r="AD123" s="4" t="s">
        <v>84</v>
      </c>
      <c r="AE123" s="4" t="s">
        <v>84</v>
      </c>
      <c r="AF123" s="4" t="s">
        <v>84</v>
      </c>
      <c r="AG123" s="4" t="s">
        <v>84</v>
      </c>
      <c r="AH123" s="4" t="s">
        <v>84</v>
      </c>
      <c r="AI123" s="4" t="s">
        <v>84</v>
      </c>
      <c r="AJ123" s="4" t="s">
        <v>84</v>
      </c>
      <c r="AK123" s="4" t="s">
        <v>84</v>
      </c>
      <c r="AL123" s="4" t="s">
        <v>536</v>
      </c>
      <c r="AM123" s="4" t="s">
        <v>537</v>
      </c>
      <c r="AN123" s="4" t="s">
        <v>538</v>
      </c>
      <c r="AO123" s="4" t="s">
        <v>539</v>
      </c>
    </row>
    <row r="124" spans="1:37">
      <c r="A124" s="9" t="s">
        <v>541</v>
      </c>
      <c r="B124" s="9"/>
      <c r="C124" s="9"/>
      <c r="D124" s="9" t="s">
        <v>542</v>
      </c>
      <c r="E124" s="4" t="s">
        <v>312</v>
      </c>
      <c r="I124" s="2" t="s">
        <v>165</v>
      </c>
      <c r="J124" s="4" t="s">
        <v>162</v>
      </c>
      <c r="K124" s="4" t="s">
        <v>165</v>
      </c>
      <c r="W124" s="4" t="s">
        <v>543</v>
      </c>
      <c r="X124" s="4" t="s">
        <v>84</v>
      </c>
      <c r="Y124" s="4" t="s">
        <v>84</v>
      </c>
      <c r="Z124" s="4" t="s">
        <v>84</v>
      </c>
      <c r="AA124" s="4" t="s">
        <v>84</v>
      </c>
      <c r="AB124" s="4" t="s">
        <v>84</v>
      </c>
      <c r="AC124" s="4" t="s">
        <v>84</v>
      </c>
      <c r="AD124" s="4" t="s">
        <v>84</v>
      </c>
      <c r="AE124" s="4" t="s">
        <v>84</v>
      </c>
      <c r="AF124" s="4" t="s">
        <v>84</v>
      </c>
      <c r="AG124" s="4" t="s">
        <v>84</v>
      </c>
      <c r="AH124" s="4" t="s">
        <v>84</v>
      </c>
      <c r="AI124" s="4" t="s">
        <v>84</v>
      </c>
      <c r="AJ124" s="4" t="s">
        <v>84</v>
      </c>
      <c r="AK124" s="4" t="s">
        <v>84</v>
      </c>
    </row>
    <row r="125" spans="1:65">
      <c r="A125" s="9" t="s">
        <v>124</v>
      </c>
      <c r="D125" s="15" t="s">
        <v>124</v>
      </c>
      <c r="E125" s="4" t="s">
        <v>92</v>
      </c>
      <c r="F125" s="4" t="s">
        <v>394</v>
      </c>
      <c r="G125" s="4" t="s">
        <v>125</v>
      </c>
      <c r="H125" s="4" t="s">
        <v>520</v>
      </c>
      <c r="I125" s="2" t="s">
        <v>139</v>
      </c>
      <c r="J125" s="4" t="s">
        <v>544</v>
      </c>
      <c r="K125" s="4" t="s">
        <v>434</v>
      </c>
      <c r="L125" s="4" t="s">
        <v>92</v>
      </c>
      <c r="M125" s="4" t="s">
        <v>293</v>
      </c>
      <c r="N125" s="4" t="s">
        <v>199</v>
      </c>
      <c r="O125" s="4" t="s">
        <v>80</v>
      </c>
      <c r="P125" s="4" t="s">
        <v>81</v>
      </c>
      <c r="Q125" s="4" t="s">
        <v>126</v>
      </c>
      <c r="R125" s="4" t="s">
        <v>391</v>
      </c>
      <c r="S125" s="4" t="s">
        <v>79</v>
      </c>
      <c r="T125" s="4" t="s">
        <v>348</v>
      </c>
      <c r="U125" s="4" t="s">
        <v>349</v>
      </c>
      <c r="V125" s="4" t="s">
        <v>350</v>
      </c>
      <c r="W125" s="4" t="s">
        <v>457</v>
      </c>
      <c r="X125" s="4" t="s">
        <v>434</v>
      </c>
      <c r="Y125" s="4" t="s">
        <v>135</v>
      </c>
      <c r="Z125" s="4" t="s">
        <v>293</v>
      </c>
      <c r="AA125" s="4" t="s">
        <v>374</v>
      </c>
      <c r="AB125" s="4" t="s">
        <v>545</v>
      </c>
      <c r="AC125" s="4" t="s">
        <v>350</v>
      </c>
      <c r="AD125" s="4" t="s">
        <v>127</v>
      </c>
      <c r="AE125" s="4" t="s">
        <v>126</v>
      </c>
      <c r="AF125" s="4" t="s">
        <v>373</v>
      </c>
      <c r="AG125" s="4" t="s">
        <v>545</v>
      </c>
      <c r="AH125" s="4" t="s">
        <v>84</v>
      </c>
      <c r="AI125" s="4" t="s">
        <v>84</v>
      </c>
      <c r="AJ125" s="4" t="s">
        <v>84</v>
      </c>
      <c r="AK125" s="4" t="s">
        <v>84</v>
      </c>
      <c r="AL125" s="4" t="s">
        <v>234</v>
      </c>
      <c r="AM125" s="4" t="s">
        <v>502</v>
      </c>
      <c r="AN125" s="4" t="s">
        <v>546</v>
      </c>
      <c r="AO125" s="4" t="s">
        <v>151</v>
      </c>
      <c r="AP125" s="4" t="s">
        <v>367</v>
      </c>
      <c r="AQ125" s="4" t="s">
        <v>235</v>
      </c>
      <c r="AR125" s="4" t="s">
        <v>503</v>
      </c>
      <c r="AS125" s="4" t="s">
        <v>152</v>
      </c>
      <c r="AT125" s="4" t="s">
        <v>368</v>
      </c>
      <c r="AU125" s="4" t="s">
        <v>236</v>
      </c>
      <c r="AV125" s="4" t="s">
        <v>123</v>
      </c>
      <c r="AW125" s="4" t="s">
        <v>340</v>
      </c>
      <c r="AX125" s="4" t="s">
        <v>369</v>
      </c>
      <c r="AY125" s="4" t="s">
        <v>237</v>
      </c>
      <c r="AZ125" s="4" t="s">
        <v>153</v>
      </c>
      <c r="BA125" s="4" t="s">
        <v>289</v>
      </c>
      <c r="BB125" s="4" t="s">
        <v>370</v>
      </c>
      <c r="BC125" s="4" t="s">
        <v>238</v>
      </c>
      <c r="BD125" s="4" t="s">
        <v>155</v>
      </c>
      <c r="BE125" s="4" t="s">
        <v>341</v>
      </c>
      <c r="BF125" s="4" t="s">
        <v>371</v>
      </c>
      <c r="BG125" s="4" t="s">
        <v>239</v>
      </c>
      <c r="BH125" s="4" t="s">
        <v>493</v>
      </c>
      <c r="BI125" s="4" t="s">
        <v>487</v>
      </c>
      <c r="BJ125" s="4" t="s">
        <v>241</v>
      </c>
      <c r="BM125" s="4" t="s">
        <v>93</v>
      </c>
    </row>
    <row r="126" spans="1:45">
      <c r="A126" s="9" t="s">
        <v>547</v>
      </c>
      <c r="D126" s="15" t="s">
        <v>124</v>
      </c>
      <c r="E126" s="4" t="s">
        <v>92</v>
      </c>
      <c r="F126" s="4" t="s">
        <v>125</v>
      </c>
      <c r="G126" s="4" t="s">
        <v>520</v>
      </c>
      <c r="I126" s="2" t="s">
        <v>139</v>
      </c>
      <c r="J126" s="4" t="s">
        <v>275</v>
      </c>
      <c r="K126" s="4" t="s">
        <v>276</v>
      </c>
      <c r="L126" s="4" t="s">
        <v>278</v>
      </c>
      <c r="M126" s="4" t="s">
        <v>279</v>
      </c>
      <c r="N126" s="4" t="s">
        <v>277</v>
      </c>
      <c r="O126" s="2" t="s">
        <v>80</v>
      </c>
      <c r="W126" s="4" t="s">
        <v>280</v>
      </c>
      <c r="X126" s="4" t="s">
        <v>281</v>
      </c>
      <c r="Y126" s="4" t="s">
        <v>282</v>
      </c>
      <c r="Z126" s="4" t="s">
        <v>283</v>
      </c>
      <c r="AA126" s="4" t="s">
        <v>98</v>
      </c>
      <c r="AB126" s="4" t="s">
        <v>284</v>
      </c>
      <c r="AH126" s="4" t="s">
        <v>84</v>
      </c>
      <c r="AI126" s="4" t="s">
        <v>84</v>
      </c>
      <c r="AJ126" s="4" t="s">
        <v>84</v>
      </c>
      <c r="AK126" s="4" t="s">
        <v>84</v>
      </c>
      <c r="AL126" s="4" t="s">
        <v>288</v>
      </c>
      <c r="AM126" s="4" t="s">
        <v>119</v>
      </c>
      <c r="AN126" s="4" t="s">
        <v>120</v>
      </c>
      <c r="AO126" s="4" t="s">
        <v>482</v>
      </c>
      <c r="AP126" s="4" t="s">
        <v>122</v>
      </c>
      <c r="AQ126" s="4" t="s">
        <v>289</v>
      </c>
      <c r="AR126" s="4" t="s">
        <v>522</v>
      </c>
      <c r="AS126" s="4" t="s">
        <v>287</v>
      </c>
    </row>
    <row r="127" spans="1:38">
      <c r="A127" s="9" t="s">
        <v>548</v>
      </c>
      <c r="D127" s="18" t="s">
        <v>108</v>
      </c>
      <c r="E127" s="4" t="s">
        <v>92</v>
      </c>
      <c r="F127" s="2" t="s">
        <v>431</v>
      </c>
      <c r="G127" s="2" t="s">
        <v>148</v>
      </c>
      <c r="I127" s="2" t="s">
        <v>112</v>
      </c>
      <c r="J127" s="4" t="s">
        <v>80</v>
      </c>
      <c r="K127" s="4" t="s">
        <v>92</v>
      </c>
      <c r="W127" s="4" t="s">
        <v>99</v>
      </c>
      <c r="X127" s="4" t="s">
        <v>96</v>
      </c>
      <c r="Y127" s="4" t="s">
        <v>98</v>
      </c>
      <c r="Z127" s="4" t="s">
        <v>84</v>
      </c>
      <c r="AA127" s="4" t="s">
        <v>84</v>
      </c>
      <c r="AB127" s="4" t="s">
        <v>84</v>
      </c>
      <c r="AC127" s="4" t="s">
        <v>84</v>
      </c>
      <c r="AD127" s="4" t="s">
        <v>84</v>
      </c>
      <c r="AE127" s="4" t="s">
        <v>84</v>
      </c>
      <c r="AF127" s="4" t="s">
        <v>84</v>
      </c>
      <c r="AG127" s="4" t="s">
        <v>84</v>
      </c>
      <c r="AH127" s="4" t="s">
        <v>84</v>
      </c>
      <c r="AI127" s="4" t="s">
        <v>84</v>
      </c>
      <c r="AJ127" s="4" t="s">
        <v>84</v>
      </c>
      <c r="AK127" s="4" t="s">
        <v>84</v>
      </c>
      <c r="AL127" s="4" t="s">
        <v>182</v>
      </c>
    </row>
    <row r="128" spans="1:37">
      <c r="A128" s="9" t="s">
        <v>549</v>
      </c>
      <c r="B128" s="9"/>
      <c r="C128" s="9"/>
      <c r="D128" s="9" t="s">
        <v>243</v>
      </c>
      <c r="E128" s="4" t="s">
        <v>199</v>
      </c>
      <c r="F128" s="2" t="s">
        <v>95</v>
      </c>
      <c r="I128" s="4" t="s">
        <v>139</v>
      </c>
      <c r="J128" s="4" t="s">
        <v>245</v>
      </c>
      <c r="K128" s="4" t="s">
        <v>202</v>
      </c>
      <c r="W128" s="4" t="s">
        <v>246</v>
      </c>
      <c r="X128" s="4" t="s">
        <v>550</v>
      </c>
      <c r="Y128" s="4" t="s">
        <v>247</v>
      </c>
      <c r="Z128" s="4" t="s">
        <v>84</v>
      </c>
      <c r="AA128" s="4" t="s">
        <v>84</v>
      </c>
      <c r="AB128" s="4" t="s">
        <v>84</v>
      </c>
      <c r="AC128" s="4" t="s">
        <v>84</v>
      </c>
      <c r="AD128" s="4" t="s">
        <v>84</v>
      </c>
      <c r="AE128" s="4" t="s">
        <v>84</v>
      </c>
      <c r="AF128" s="4" t="s">
        <v>84</v>
      </c>
      <c r="AG128" s="4" t="s">
        <v>84</v>
      </c>
      <c r="AH128" s="4" t="s">
        <v>84</v>
      </c>
      <c r="AI128" s="4" t="s">
        <v>84</v>
      </c>
      <c r="AJ128" s="4" t="s">
        <v>84</v>
      </c>
      <c r="AK128" s="4" t="s">
        <v>84</v>
      </c>
    </row>
    <row r="129" spans="1:37">
      <c r="A129" s="9" t="s">
        <v>551</v>
      </c>
      <c r="B129" s="9"/>
      <c r="C129" s="9"/>
      <c r="D129" s="19" t="s">
        <v>75</v>
      </c>
      <c r="E129" s="2" t="s">
        <v>76</v>
      </c>
      <c r="I129" s="4" t="s">
        <v>139</v>
      </c>
      <c r="J129" s="4" t="s">
        <v>79</v>
      </c>
      <c r="W129" s="4" t="s">
        <v>321</v>
      </c>
      <c r="Y129" s="4" t="s">
        <v>84</v>
      </c>
      <c r="Z129" s="4" t="s">
        <v>84</v>
      </c>
      <c r="AA129" s="4" t="s">
        <v>84</v>
      </c>
      <c r="AB129" s="4" t="s">
        <v>84</v>
      </c>
      <c r="AC129" s="4" t="s">
        <v>84</v>
      </c>
      <c r="AD129" s="4" t="s">
        <v>84</v>
      </c>
      <c r="AE129" s="4" t="s">
        <v>84</v>
      </c>
      <c r="AF129" s="4" t="s">
        <v>84</v>
      </c>
      <c r="AG129" s="4" t="s">
        <v>84</v>
      </c>
      <c r="AH129" s="4" t="s">
        <v>84</v>
      </c>
      <c r="AI129" s="4" t="s">
        <v>84</v>
      </c>
      <c r="AJ129" s="4" t="s">
        <v>84</v>
      </c>
      <c r="AK129" s="4" t="s">
        <v>84</v>
      </c>
    </row>
    <row r="130" spans="1:46">
      <c r="A130" s="9" t="s">
        <v>552</v>
      </c>
      <c r="B130" s="18" t="s">
        <v>553</v>
      </c>
      <c r="C130" s="4"/>
      <c r="D130" s="2" t="s">
        <v>90</v>
      </c>
      <c r="E130" s="4" t="s">
        <v>92</v>
      </c>
      <c r="F130" s="2" t="s">
        <v>148</v>
      </c>
      <c r="G130" s="2" t="s">
        <v>431</v>
      </c>
      <c r="I130" s="2" t="s">
        <v>112</v>
      </c>
      <c r="J130" s="2" t="s">
        <v>320</v>
      </c>
      <c r="K130" s="2" t="s">
        <v>92</v>
      </c>
      <c r="L130" s="2" t="s">
        <v>360</v>
      </c>
      <c r="M130" s="2" t="s">
        <v>554</v>
      </c>
      <c r="N130" s="2" t="s">
        <v>277</v>
      </c>
      <c r="O130" s="2" t="s">
        <v>278</v>
      </c>
      <c r="W130" s="4" t="s">
        <v>98</v>
      </c>
      <c r="X130" s="4" t="s">
        <v>84</v>
      </c>
      <c r="Y130" s="4" t="s">
        <v>84</v>
      </c>
      <c r="Z130" s="4" t="s">
        <v>84</v>
      </c>
      <c r="AA130" s="4" t="s">
        <v>84</v>
      </c>
      <c r="AB130" s="4" t="s">
        <v>84</v>
      </c>
      <c r="AC130" s="4" t="s">
        <v>84</v>
      </c>
      <c r="AD130" s="4" t="s">
        <v>84</v>
      </c>
      <c r="AE130" s="4" t="s">
        <v>84</v>
      </c>
      <c r="AF130" s="4" t="s">
        <v>84</v>
      </c>
      <c r="AG130" s="4" t="s">
        <v>84</v>
      </c>
      <c r="AH130" s="4" t="s">
        <v>84</v>
      </c>
      <c r="AI130" s="4" t="s">
        <v>84</v>
      </c>
      <c r="AJ130" s="4" t="s">
        <v>84</v>
      </c>
      <c r="AK130" s="4" t="s">
        <v>84</v>
      </c>
      <c r="AL130" s="4" t="s">
        <v>340</v>
      </c>
      <c r="AM130" s="4" t="s">
        <v>289</v>
      </c>
      <c r="AN130" s="4" t="s">
        <v>341</v>
      </c>
      <c r="AO130" s="4" t="s">
        <v>493</v>
      </c>
      <c r="AP130" s="4" t="s">
        <v>151</v>
      </c>
      <c r="AQ130" s="4" t="s">
        <v>152</v>
      </c>
      <c r="AR130" s="4" t="s">
        <v>114</v>
      </c>
      <c r="AS130" s="4" t="s">
        <v>115</v>
      </c>
      <c r="AT130" s="4" t="s">
        <v>116</v>
      </c>
    </row>
    <row r="131" spans="1:37">
      <c r="A131" s="9" t="s">
        <v>555</v>
      </c>
      <c r="B131" s="19" t="s">
        <v>556</v>
      </c>
      <c r="C131" s="19" t="s">
        <v>544</v>
      </c>
      <c r="D131" s="19" t="s">
        <v>434</v>
      </c>
      <c r="E131" s="4" t="s">
        <v>199</v>
      </c>
      <c r="I131" s="4" t="s">
        <v>139</v>
      </c>
      <c r="J131" s="4" t="s">
        <v>391</v>
      </c>
      <c r="K131" s="4" t="s">
        <v>434</v>
      </c>
      <c r="L131" s="4" t="s">
        <v>544</v>
      </c>
      <c r="W131" s="4" t="s">
        <v>321</v>
      </c>
      <c r="Y131" s="4" t="s">
        <v>84</v>
      </c>
      <c r="Z131" s="4" t="s">
        <v>84</v>
      </c>
      <c r="AA131" s="4" t="s">
        <v>84</v>
      </c>
      <c r="AB131" s="4" t="s">
        <v>84</v>
      </c>
      <c r="AC131" s="4" t="s">
        <v>84</v>
      </c>
      <c r="AD131" s="4" t="s">
        <v>84</v>
      </c>
      <c r="AE131" s="4" t="s">
        <v>84</v>
      </c>
      <c r="AF131" s="4" t="s">
        <v>84</v>
      </c>
      <c r="AG131" s="4" t="s">
        <v>84</v>
      </c>
      <c r="AH131" s="4" t="s">
        <v>84</v>
      </c>
      <c r="AI131" s="4" t="s">
        <v>84</v>
      </c>
      <c r="AJ131" s="4" t="s">
        <v>84</v>
      </c>
      <c r="AK131" s="4" t="s">
        <v>84</v>
      </c>
    </row>
    <row r="132" spans="1:37">
      <c r="A132" s="9" t="s">
        <v>557</v>
      </c>
      <c r="C132" s="4"/>
      <c r="D132" s="2" t="s">
        <v>158</v>
      </c>
      <c r="E132" s="4" t="s">
        <v>92</v>
      </c>
      <c r="I132" s="2" t="s">
        <v>194</v>
      </c>
      <c r="J132" s="4" t="s">
        <v>80</v>
      </c>
      <c r="K132" s="4" t="s">
        <v>92</v>
      </c>
      <c r="L132" s="4" t="s">
        <v>320</v>
      </c>
      <c r="W132" s="4" t="s">
        <v>181</v>
      </c>
      <c r="X132" s="4" t="s">
        <v>84</v>
      </c>
      <c r="Y132" s="4" t="s">
        <v>84</v>
      </c>
      <c r="Z132" s="4" t="s">
        <v>84</v>
      </c>
      <c r="AA132" s="4" t="s">
        <v>84</v>
      </c>
      <c r="AB132" s="4" t="s">
        <v>84</v>
      </c>
      <c r="AC132" s="4" t="s">
        <v>84</v>
      </c>
      <c r="AD132" s="4" t="s">
        <v>84</v>
      </c>
      <c r="AE132" s="4" t="s">
        <v>84</v>
      </c>
      <c r="AF132" s="4" t="s">
        <v>84</v>
      </c>
      <c r="AG132" s="4" t="s">
        <v>84</v>
      </c>
      <c r="AH132" s="4" t="s">
        <v>84</v>
      </c>
      <c r="AI132" s="4" t="s">
        <v>84</v>
      </c>
      <c r="AJ132" s="4" t="s">
        <v>84</v>
      </c>
      <c r="AK132" s="4" t="s">
        <v>84</v>
      </c>
    </row>
    <row r="133" spans="1:61">
      <c r="A133" s="9" t="s">
        <v>90</v>
      </c>
      <c r="D133" s="4" t="s">
        <v>90</v>
      </c>
      <c r="E133" s="4" t="s">
        <v>92</v>
      </c>
      <c r="F133" s="2" t="s">
        <v>431</v>
      </c>
      <c r="G133" s="4" t="s">
        <v>110</v>
      </c>
      <c r="I133" s="2" t="s">
        <v>112</v>
      </c>
      <c r="J133" s="4" t="s">
        <v>162</v>
      </c>
      <c r="K133" s="4" t="s">
        <v>320</v>
      </c>
      <c r="L133" s="4" t="s">
        <v>165</v>
      </c>
      <c r="M133" s="4" t="s">
        <v>92</v>
      </c>
      <c r="N133" s="4" t="s">
        <v>80</v>
      </c>
      <c r="W133" s="4" t="s">
        <v>167</v>
      </c>
      <c r="X133" s="4" t="s">
        <v>99</v>
      </c>
      <c r="Y133" s="4" t="s">
        <v>98</v>
      </c>
      <c r="Z133" s="4" t="s">
        <v>315</v>
      </c>
      <c r="AA133" s="4" t="s">
        <v>84</v>
      </c>
      <c r="AB133" s="4" t="s">
        <v>84</v>
      </c>
      <c r="AC133" s="4" t="s">
        <v>84</v>
      </c>
      <c r="AD133" s="4" t="s">
        <v>84</v>
      </c>
      <c r="AE133" s="4" t="s">
        <v>84</v>
      </c>
      <c r="AF133" s="4" t="s">
        <v>84</v>
      </c>
      <c r="AG133" s="4" t="s">
        <v>84</v>
      </c>
      <c r="AH133" s="4" t="s">
        <v>84</v>
      </c>
      <c r="AI133" s="4" t="s">
        <v>84</v>
      </c>
      <c r="AJ133" s="4" t="s">
        <v>84</v>
      </c>
      <c r="AK133" s="4" t="s">
        <v>84</v>
      </c>
      <c r="AL133" s="4" t="s">
        <v>558</v>
      </c>
      <c r="AM133" s="4" t="s">
        <v>559</v>
      </c>
      <c r="AN133" s="4" t="s">
        <v>560</v>
      </c>
      <c r="AO133" s="4" t="s">
        <v>561</v>
      </c>
      <c r="AP133" s="4" t="s">
        <v>562</v>
      </c>
      <c r="AQ133" s="4" t="s">
        <v>563</v>
      </c>
      <c r="AR133" s="4" t="s">
        <v>564</v>
      </c>
      <c r="AS133" s="4" t="s">
        <v>565</v>
      </c>
      <c r="AT133" s="4" t="s">
        <v>566</v>
      </c>
      <c r="AU133" s="4" t="s">
        <v>114</v>
      </c>
      <c r="AV133" s="4" t="s">
        <v>115</v>
      </c>
      <c r="AW133" s="4" t="s">
        <v>116</v>
      </c>
      <c r="AX133" s="4" t="s">
        <v>117</v>
      </c>
      <c r="AY133" s="4" t="s">
        <v>118</v>
      </c>
      <c r="AZ133" s="4" t="s">
        <v>119</v>
      </c>
      <c r="BA133" s="4" t="s">
        <v>120</v>
      </c>
      <c r="BB133" s="4" t="s">
        <v>482</v>
      </c>
      <c r="BC133" s="4" t="s">
        <v>122</v>
      </c>
      <c r="BD133" s="4" t="s">
        <v>340</v>
      </c>
      <c r="BE133" s="4" t="s">
        <v>289</v>
      </c>
      <c r="BF133" s="4" t="s">
        <v>341</v>
      </c>
      <c r="BG133" s="4" t="s">
        <v>493</v>
      </c>
      <c r="BH133" s="4" t="s">
        <v>151</v>
      </c>
      <c r="BI133" s="4" t="s">
        <v>152</v>
      </c>
    </row>
    <row r="134" spans="1:37">
      <c r="A134" s="9" t="s">
        <v>567</v>
      </c>
      <c r="D134" s="4" t="s">
        <v>90</v>
      </c>
      <c r="E134" s="4" t="s">
        <v>92</v>
      </c>
      <c r="I134" s="2" t="s">
        <v>112</v>
      </c>
      <c r="J134" s="4" t="s">
        <v>162</v>
      </c>
      <c r="K134" s="4" t="s">
        <v>165</v>
      </c>
      <c r="W134" s="4" t="s">
        <v>167</v>
      </c>
      <c r="X134" s="4" t="s">
        <v>84</v>
      </c>
      <c r="Y134" s="4" t="s">
        <v>84</v>
      </c>
      <c r="Z134" s="4" t="s">
        <v>84</v>
      </c>
      <c r="AA134" s="4" t="s">
        <v>84</v>
      </c>
      <c r="AB134" s="4" t="s">
        <v>84</v>
      </c>
      <c r="AC134" s="4" t="s">
        <v>84</v>
      </c>
      <c r="AD134" s="4" t="s">
        <v>84</v>
      </c>
      <c r="AE134" s="4" t="s">
        <v>84</v>
      </c>
      <c r="AF134" s="4" t="s">
        <v>84</v>
      </c>
      <c r="AG134" s="4" t="s">
        <v>84</v>
      </c>
      <c r="AH134" s="4" t="s">
        <v>84</v>
      </c>
      <c r="AI134" s="4" t="s">
        <v>84</v>
      </c>
      <c r="AJ134" s="4" t="s">
        <v>84</v>
      </c>
      <c r="AK134" s="4" t="s">
        <v>84</v>
      </c>
    </row>
    <row r="135" spans="1:37">
      <c r="A135" s="9" t="s">
        <v>568</v>
      </c>
      <c r="D135" s="4" t="s">
        <v>90</v>
      </c>
      <c r="E135" s="4" t="s">
        <v>92</v>
      </c>
      <c r="F135" s="4" t="s">
        <v>111</v>
      </c>
      <c r="I135" s="2" t="s">
        <v>112</v>
      </c>
      <c r="J135" s="4" t="s">
        <v>320</v>
      </c>
      <c r="K135" s="4" t="s">
        <v>92</v>
      </c>
      <c r="W135" s="4" t="s">
        <v>99</v>
      </c>
      <c r="X135" s="4" t="s">
        <v>84</v>
      </c>
      <c r="Y135" s="4" t="s">
        <v>84</v>
      </c>
      <c r="Z135" s="4" t="s">
        <v>84</v>
      </c>
      <c r="AA135" s="4" t="s">
        <v>84</v>
      </c>
      <c r="AB135" s="4" t="s">
        <v>84</v>
      </c>
      <c r="AC135" s="4" t="s">
        <v>84</v>
      </c>
      <c r="AD135" s="4" t="s">
        <v>84</v>
      </c>
      <c r="AE135" s="4" t="s">
        <v>84</v>
      </c>
      <c r="AF135" s="4" t="s">
        <v>84</v>
      </c>
      <c r="AG135" s="4" t="s">
        <v>84</v>
      </c>
      <c r="AH135" s="4" t="s">
        <v>84</v>
      </c>
      <c r="AI135" s="4" t="s">
        <v>84</v>
      </c>
      <c r="AJ135" s="4" t="s">
        <v>84</v>
      </c>
      <c r="AK135" s="4" t="s">
        <v>84</v>
      </c>
    </row>
    <row r="136" spans="1:41">
      <c r="A136" s="9" t="s">
        <v>569</v>
      </c>
      <c r="B136" s="9"/>
      <c r="C136" s="9"/>
      <c r="D136" s="19" t="s">
        <v>129</v>
      </c>
      <c r="E136" s="2" t="s">
        <v>319</v>
      </c>
      <c r="I136" s="4" t="s">
        <v>139</v>
      </c>
      <c r="J136" s="4" t="s">
        <v>130</v>
      </c>
      <c r="W136" s="4" t="s">
        <v>570</v>
      </c>
      <c r="X136" s="4" t="s">
        <v>84</v>
      </c>
      <c r="Y136" s="4" t="s">
        <v>84</v>
      </c>
      <c r="Z136" s="4" t="s">
        <v>84</v>
      </c>
      <c r="AA136" s="4" t="s">
        <v>84</v>
      </c>
      <c r="AB136" s="4" t="s">
        <v>84</v>
      </c>
      <c r="AC136" s="4" t="s">
        <v>84</v>
      </c>
      <c r="AD136" s="4" t="s">
        <v>84</v>
      </c>
      <c r="AE136" s="4" t="s">
        <v>84</v>
      </c>
      <c r="AF136" s="4" t="s">
        <v>84</v>
      </c>
      <c r="AG136" s="4" t="s">
        <v>84</v>
      </c>
      <c r="AH136" s="4" t="s">
        <v>84</v>
      </c>
      <c r="AI136" s="4" t="s">
        <v>84</v>
      </c>
      <c r="AJ136" s="4" t="s">
        <v>84</v>
      </c>
      <c r="AK136" s="4" t="s">
        <v>84</v>
      </c>
      <c r="AL136" s="4" t="s">
        <v>421</v>
      </c>
      <c r="AM136" s="4" t="s">
        <v>418</v>
      </c>
      <c r="AN136" s="4" t="s">
        <v>419</v>
      </c>
      <c r="AO136" s="4" t="s">
        <v>303</v>
      </c>
    </row>
    <row r="137" spans="1:37">
      <c r="A137" s="9" t="s">
        <v>571</v>
      </c>
      <c r="B137" s="9"/>
      <c r="D137" s="9" t="s">
        <v>160</v>
      </c>
      <c r="E137" s="4" t="s">
        <v>312</v>
      </c>
      <c r="F137" s="4" t="s">
        <v>572</v>
      </c>
      <c r="I137" s="2" t="s">
        <v>165</v>
      </c>
      <c r="J137" s="4" t="s">
        <v>162</v>
      </c>
      <c r="W137" s="4" t="s">
        <v>166</v>
      </c>
      <c r="X137" s="4" t="s">
        <v>84</v>
      </c>
      <c r="Y137" s="4" t="s">
        <v>84</v>
      </c>
      <c r="Z137" s="4" t="s">
        <v>84</v>
      </c>
      <c r="AA137" s="4" t="s">
        <v>84</v>
      </c>
      <c r="AB137" s="4" t="s">
        <v>84</v>
      </c>
      <c r="AC137" s="4" t="s">
        <v>84</v>
      </c>
      <c r="AD137" s="4" t="s">
        <v>84</v>
      </c>
      <c r="AE137" s="4" t="s">
        <v>84</v>
      </c>
      <c r="AF137" s="4" t="s">
        <v>84</v>
      </c>
      <c r="AG137" s="4" t="s">
        <v>84</v>
      </c>
      <c r="AH137" s="4" t="s">
        <v>84</v>
      </c>
      <c r="AI137" s="4" t="s">
        <v>84</v>
      </c>
      <c r="AJ137" s="4" t="s">
        <v>84</v>
      </c>
      <c r="AK137" s="4" t="s">
        <v>84</v>
      </c>
    </row>
    <row r="138" spans="1:42">
      <c r="A138" s="9" t="s">
        <v>573</v>
      </c>
      <c r="D138" s="15" t="s">
        <v>478</v>
      </c>
      <c r="E138" s="4" t="s">
        <v>92</v>
      </c>
      <c r="F138" s="2" t="s">
        <v>110</v>
      </c>
      <c r="G138" s="2" t="s">
        <v>109</v>
      </c>
      <c r="I138" s="2" t="s">
        <v>112</v>
      </c>
      <c r="J138" s="4" t="s">
        <v>320</v>
      </c>
      <c r="K138" s="4" t="s">
        <v>92</v>
      </c>
      <c r="L138" s="2" t="s">
        <v>131</v>
      </c>
      <c r="M138" s="2" t="s">
        <v>130</v>
      </c>
      <c r="N138" s="2" t="s">
        <v>353</v>
      </c>
      <c r="O138" s="2" t="s">
        <v>479</v>
      </c>
      <c r="P138" s="2" t="s">
        <v>188</v>
      </c>
      <c r="Q138" s="2" t="s">
        <v>360</v>
      </c>
      <c r="W138" s="4" t="s">
        <v>480</v>
      </c>
      <c r="X138" s="4" t="s">
        <v>84</v>
      </c>
      <c r="Y138" s="4" t="s">
        <v>84</v>
      </c>
      <c r="Z138" s="4" t="s">
        <v>84</v>
      </c>
      <c r="AA138" s="4" t="s">
        <v>84</v>
      </c>
      <c r="AB138" s="4" t="s">
        <v>84</v>
      </c>
      <c r="AC138" s="4" t="s">
        <v>84</v>
      </c>
      <c r="AD138" s="4" t="s">
        <v>84</v>
      </c>
      <c r="AE138" s="4" t="s">
        <v>84</v>
      </c>
      <c r="AF138" s="4" t="s">
        <v>84</v>
      </c>
      <c r="AG138" s="4" t="s">
        <v>84</v>
      </c>
      <c r="AH138" s="4" t="s">
        <v>84</v>
      </c>
      <c r="AI138" s="4" t="s">
        <v>84</v>
      </c>
      <c r="AJ138" s="4" t="s">
        <v>84</v>
      </c>
      <c r="AK138" s="4" t="s">
        <v>84</v>
      </c>
      <c r="AL138" s="4" t="s">
        <v>114</v>
      </c>
      <c r="AM138" s="4" t="s">
        <v>115</v>
      </c>
      <c r="AN138" s="4" t="s">
        <v>116</v>
      </c>
      <c r="AO138" s="4" t="s">
        <v>117</v>
      </c>
      <c r="AP138" s="4" t="s">
        <v>118</v>
      </c>
    </row>
    <row r="139" spans="1:38">
      <c r="A139" s="9" t="s">
        <v>574</v>
      </c>
      <c r="B139" s="9"/>
      <c r="D139" s="9" t="s">
        <v>415</v>
      </c>
      <c r="E139" s="4" t="s">
        <v>319</v>
      </c>
      <c r="F139" s="4" t="s">
        <v>125</v>
      </c>
      <c r="G139" s="4" t="s">
        <v>134</v>
      </c>
      <c r="I139" s="2" t="s">
        <v>112</v>
      </c>
      <c r="J139" s="4" t="s">
        <v>80</v>
      </c>
      <c r="K139" s="4" t="s">
        <v>131</v>
      </c>
      <c r="L139" s="4" t="s">
        <v>130</v>
      </c>
      <c r="M139" s="4" t="s">
        <v>353</v>
      </c>
      <c r="N139" s="4" t="s">
        <v>329</v>
      </c>
      <c r="O139" s="4" t="s">
        <v>366</v>
      </c>
      <c r="P139" s="4" t="s">
        <v>320</v>
      </c>
      <c r="W139" s="4" t="s">
        <v>82</v>
      </c>
      <c r="X139" s="4" t="s">
        <v>140</v>
      </c>
      <c r="Y139" s="4" t="s">
        <v>132</v>
      </c>
      <c r="Z139" s="4" t="s">
        <v>297</v>
      </c>
      <c r="AA139" s="4" t="s">
        <v>416</v>
      </c>
      <c r="AB139" s="4" t="s">
        <v>321</v>
      </c>
      <c r="AC139" s="4" t="s">
        <v>355</v>
      </c>
      <c r="AL139" s="4" t="s">
        <v>417</v>
      </c>
    </row>
    <row r="140" spans="1:38">
      <c r="A140" s="9" t="s">
        <v>575</v>
      </c>
      <c r="B140" s="9"/>
      <c r="C140" s="19" t="s">
        <v>154</v>
      </c>
      <c r="D140" s="19" t="s">
        <v>124</v>
      </c>
      <c r="E140" s="2" t="s">
        <v>319</v>
      </c>
      <c r="F140" s="4" t="s">
        <v>244</v>
      </c>
      <c r="G140" s="4" t="s">
        <v>520</v>
      </c>
      <c r="I140" s="2" t="s">
        <v>139</v>
      </c>
      <c r="J140" s="4" t="s">
        <v>80</v>
      </c>
      <c r="W140" s="4" t="s">
        <v>127</v>
      </c>
      <c r="X140" s="4" t="s">
        <v>373</v>
      </c>
      <c r="Y140" s="4" t="s">
        <v>84</v>
      </c>
      <c r="Z140" s="4" t="s">
        <v>84</v>
      </c>
      <c r="AA140" s="4" t="s">
        <v>84</v>
      </c>
      <c r="AB140" s="4" t="s">
        <v>84</v>
      </c>
      <c r="AC140" s="4" t="s">
        <v>84</v>
      </c>
      <c r="AD140" s="4" t="s">
        <v>84</v>
      </c>
      <c r="AE140" s="4" t="s">
        <v>84</v>
      </c>
      <c r="AF140" s="4" t="s">
        <v>84</v>
      </c>
      <c r="AG140" s="4" t="s">
        <v>84</v>
      </c>
      <c r="AH140" s="4" t="s">
        <v>84</v>
      </c>
      <c r="AI140" s="4" t="s">
        <v>84</v>
      </c>
      <c r="AJ140" s="4" t="s">
        <v>84</v>
      </c>
      <c r="AK140" s="4" t="s">
        <v>84</v>
      </c>
      <c r="AL140" s="4" t="s">
        <v>575</v>
      </c>
    </row>
    <row r="141" spans="1:39">
      <c r="A141" s="9" t="s">
        <v>576</v>
      </c>
      <c r="C141" s="4"/>
      <c r="D141" s="2" t="s">
        <v>178</v>
      </c>
      <c r="E141" s="4" t="s">
        <v>92</v>
      </c>
      <c r="F141" s="4" t="s">
        <v>179</v>
      </c>
      <c r="G141" s="4" t="s">
        <v>180</v>
      </c>
      <c r="I141" s="2" t="s">
        <v>112</v>
      </c>
      <c r="J141" s="4" t="s">
        <v>80</v>
      </c>
      <c r="K141" s="4" t="s">
        <v>92</v>
      </c>
      <c r="W141" s="4" t="s">
        <v>96</v>
      </c>
      <c r="X141" s="4" t="s">
        <v>181</v>
      </c>
      <c r="Z141" s="4" t="s">
        <v>84</v>
      </c>
      <c r="AA141" s="4" t="s">
        <v>84</v>
      </c>
      <c r="AB141" s="4" t="s">
        <v>84</v>
      </c>
      <c r="AC141" s="4" t="s">
        <v>84</v>
      </c>
      <c r="AD141" s="4" t="s">
        <v>84</v>
      </c>
      <c r="AE141" s="4" t="s">
        <v>84</v>
      </c>
      <c r="AF141" s="4" t="s">
        <v>84</v>
      </c>
      <c r="AG141" s="4" t="s">
        <v>84</v>
      </c>
      <c r="AH141" s="4" t="s">
        <v>84</v>
      </c>
      <c r="AI141" s="4" t="s">
        <v>84</v>
      </c>
      <c r="AJ141" s="4" t="s">
        <v>84</v>
      </c>
      <c r="AK141" s="4" t="s">
        <v>84</v>
      </c>
      <c r="AL141" s="4" t="s">
        <v>577</v>
      </c>
      <c r="AM141" s="4" t="s">
        <v>578</v>
      </c>
    </row>
    <row r="142" spans="1:39">
      <c r="A142" s="9" t="s">
        <v>579</v>
      </c>
      <c r="C142" s="4"/>
      <c r="D142" s="2" t="s">
        <v>178</v>
      </c>
      <c r="E142" s="4" t="s">
        <v>92</v>
      </c>
      <c r="F142" s="4" t="s">
        <v>179</v>
      </c>
      <c r="G142" s="4" t="s">
        <v>180</v>
      </c>
      <c r="I142" s="2" t="s">
        <v>112</v>
      </c>
      <c r="J142" s="4" t="s">
        <v>80</v>
      </c>
      <c r="K142" s="4" t="s">
        <v>92</v>
      </c>
      <c r="W142" s="4" t="s">
        <v>96</v>
      </c>
      <c r="X142" s="4" t="s">
        <v>181</v>
      </c>
      <c r="Z142" s="4" t="s">
        <v>84</v>
      </c>
      <c r="AA142" s="4" t="s">
        <v>84</v>
      </c>
      <c r="AB142" s="4" t="s">
        <v>84</v>
      </c>
      <c r="AC142" s="4" t="s">
        <v>84</v>
      </c>
      <c r="AD142" s="4" t="s">
        <v>84</v>
      </c>
      <c r="AE142" s="4" t="s">
        <v>84</v>
      </c>
      <c r="AF142" s="4" t="s">
        <v>84</v>
      </c>
      <c r="AG142" s="4" t="s">
        <v>84</v>
      </c>
      <c r="AH142" s="4" t="s">
        <v>84</v>
      </c>
      <c r="AI142" s="4" t="s">
        <v>84</v>
      </c>
      <c r="AJ142" s="4" t="s">
        <v>84</v>
      </c>
      <c r="AK142" s="4" t="s">
        <v>84</v>
      </c>
      <c r="AL142" s="4" t="s">
        <v>577</v>
      </c>
      <c r="AM142" s="4" t="s">
        <v>578</v>
      </c>
    </row>
    <row r="143" spans="1:4">
      <c r="A143" s="27"/>
      <c r="B143" s="28"/>
      <c r="C143" s="28"/>
      <c r="D143" s="28"/>
    </row>
    <row r="144" spans="1:4">
      <c r="A144" s="27"/>
      <c r="B144" s="28"/>
      <c r="C144" s="28"/>
      <c r="D144" s="28"/>
    </row>
    <row r="145" spans="1:4">
      <c r="A145" s="27"/>
      <c r="B145" s="28"/>
      <c r="C145" s="28"/>
      <c r="D145" s="28"/>
    </row>
    <row r="146" spans="1:4">
      <c r="A146" s="27"/>
      <c r="B146" s="28"/>
      <c r="C146" s="28"/>
      <c r="D146" s="28"/>
    </row>
    <row r="147" spans="1:4">
      <c r="A147" s="27"/>
      <c r="B147" s="28"/>
      <c r="C147" s="28"/>
      <c r="D147" s="28"/>
    </row>
    <row r="148" spans="1:4">
      <c r="A148" s="27"/>
      <c r="B148" s="28"/>
      <c r="C148" s="28"/>
      <c r="D148" s="28"/>
    </row>
    <row r="149" spans="1:4">
      <c r="A149" s="27"/>
      <c r="B149" s="28"/>
      <c r="C149" s="28"/>
      <c r="D149" s="28"/>
    </row>
    <row r="150" spans="1:4">
      <c r="A150" s="27"/>
      <c r="B150" s="28"/>
      <c r="C150" s="28"/>
      <c r="D150" s="28"/>
    </row>
    <row r="151" spans="1:4">
      <c r="A151" s="27"/>
      <c r="B151" s="28"/>
      <c r="C151" s="28"/>
      <c r="D151" s="28"/>
    </row>
    <row r="152" spans="1:4">
      <c r="A152" s="27"/>
      <c r="B152" s="28"/>
      <c r="C152" s="28"/>
      <c r="D152" s="28"/>
    </row>
    <row r="153" spans="1:4">
      <c r="A153" s="27"/>
      <c r="B153" s="28"/>
      <c r="C153" s="28"/>
      <c r="D153" s="28"/>
    </row>
    <row r="154" spans="1:4">
      <c r="A154" s="27"/>
      <c r="B154" s="28"/>
      <c r="C154" s="28"/>
      <c r="D154" s="28"/>
    </row>
    <row r="155" spans="1:4">
      <c r="A155" s="27"/>
      <c r="B155" s="28"/>
      <c r="C155" s="28"/>
      <c r="D155" s="28"/>
    </row>
    <row r="156" spans="1:4">
      <c r="A156" s="27"/>
      <c r="B156" s="28"/>
      <c r="C156" s="28"/>
      <c r="D156" s="28"/>
    </row>
    <row r="157" spans="1:4">
      <c r="A157" s="27"/>
      <c r="B157" s="28"/>
      <c r="C157" s="28"/>
      <c r="D157" s="28"/>
    </row>
    <row r="158" spans="1:4">
      <c r="A158" s="27"/>
      <c r="B158" s="28"/>
      <c r="C158" s="28"/>
      <c r="D158" s="28"/>
    </row>
    <row r="159" spans="1:4">
      <c r="A159" s="27"/>
      <c r="B159" s="28"/>
      <c r="C159" s="28"/>
      <c r="D159" s="28"/>
    </row>
    <row r="160" spans="1:4">
      <c r="A160" s="27"/>
      <c r="B160" s="28"/>
      <c r="C160" s="28"/>
      <c r="D160" s="28"/>
    </row>
    <row r="161" spans="1:4">
      <c r="A161" s="27"/>
      <c r="B161" s="28"/>
      <c r="C161" s="28"/>
      <c r="D161" s="28"/>
    </row>
    <row r="162" spans="1:4">
      <c r="A162" s="27"/>
      <c r="B162" s="28"/>
      <c r="C162" s="28"/>
      <c r="D162" s="28"/>
    </row>
    <row r="163" spans="1:4">
      <c r="A163" s="27"/>
      <c r="B163" s="28"/>
      <c r="C163" s="28"/>
      <c r="D163" s="28"/>
    </row>
    <row r="164" spans="1:4">
      <c r="A164" s="27"/>
      <c r="B164" s="28"/>
      <c r="C164" s="28"/>
      <c r="D164" s="28"/>
    </row>
    <row r="165" spans="1:4">
      <c r="A165" s="27"/>
      <c r="B165" s="28"/>
      <c r="C165" s="28"/>
      <c r="D165" s="28"/>
    </row>
    <row r="166" spans="1:4">
      <c r="A166" s="27"/>
      <c r="B166" s="28"/>
      <c r="C166" s="28"/>
      <c r="D166" s="28"/>
    </row>
    <row r="167" spans="1:4">
      <c r="A167" s="27"/>
      <c r="B167" s="28"/>
      <c r="C167" s="28"/>
      <c r="D167" s="28"/>
    </row>
    <row r="168" spans="1:4">
      <c r="A168" s="27"/>
      <c r="B168" s="28"/>
      <c r="C168" s="28"/>
      <c r="D168" s="28"/>
    </row>
    <row r="169" spans="1:4">
      <c r="A169" s="27"/>
      <c r="B169" s="28"/>
      <c r="C169" s="28"/>
      <c r="D169" s="28"/>
    </row>
    <row r="170" spans="1:4">
      <c r="A170" s="27"/>
      <c r="B170" s="28"/>
      <c r="C170" s="28"/>
      <c r="D170" s="28"/>
    </row>
    <row r="171" spans="1:4">
      <c r="A171" s="27"/>
      <c r="B171" s="28"/>
      <c r="C171" s="28"/>
      <c r="D171" s="28"/>
    </row>
    <row r="172" spans="1:4">
      <c r="A172" s="27"/>
      <c r="B172" s="28"/>
      <c r="C172" s="28"/>
      <c r="D172" s="28"/>
    </row>
    <row r="173" spans="1:4">
      <c r="A173" s="27"/>
      <c r="B173" s="28"/>
      <c r="C173" s="28"/>
      <c r="D173" s="28"/>
    </row>
    <row r="174" spans="1:4">
      <c r="A174" s="27"/>
      <c r="B174" s="28"/>
      <c r="C174" s="28"/>
      <c r="D174" s="28"/>
    </row>
    <row r="175" spans="1:4">
      <c r="A175" s="27"/>
      <c r="B175" s="28"/>
      <c r="C175" s="28"/>
      <c r="D175" s="28"/>
    </row>
    <row r="176" spans="1:4">
      <c r="A176" s="27"/>
      <c r="B176" s="28"/>
      <c r="C176" s="28"/>
      <c r="D176" s="28"/>
    </row>
    <row r="177" spans="1:4">
      <c r="A177" s="27"/>
      <c r="B177" s="28"/>
      <c r="C177" s="28"/>
      <c r="D177" s="28"/>
    </row>
    <row r="178" spans="1:4">
      <c r="A178" s="27"/>
      <c r="B178" s="28"/>
      <c r="C178" s="28"/>
      <c r="D178" s="28"/>
    </row>
    <row r="179" spans="1:4">
      <c r="A179" s="27"/>
      <c r="B179" s="28"/>
      <c r="C179" s="28"/>
      <c r="D179" s="28"/>
    </row>
    <row r="180" spans="1:4">
      <c r="A180" s="27"/>
      <c r="B180" s="28"/>
      <c r="C180" s="28"/>
      <c r="D180" s="28"/>
    </row>
    <row r="181" spans="1:4">
      <c r="A181" s="27"/>
      <c r="B181" s="28"/>
      <c r="C181" s="28"/>
      <c r="D181" s="28"/>
    </row>
    <row r="182" spans="1:4">
      <c r="A182" s="27"/>
      <c r="B182" s="28"/>
      <c r="C182" s="28"/>
      <c r="D182" s="28"/>
    </row>
    <row r="183" spans="1:4">
      <c r="A183" s="27"/>
      <c r="B183" s="28"/>
      <c r="C183" s="28"/>
      <c r="D183" s="28"/>
    </row>
    <row r="184" spans="1:4">
      <c r="A184" s="27"/>
      <c r="B184" s="28"/>
      <c r="C184" s="28"/>
      <c r="D184" s="28"/>
    </row>
    <row r="185" spans="1:4">
      <c r="A185" s="27"/>
      <c r="B185" s="28"/>
      <c r="C185" s="28"/>
      <c r="D185" s="28"/>
    </row>
    <row r="186" spans="1:4">
      <c r="A186" s="27"/>
      <c r="B186" s="28"/>
      <c r="C186" s="28"/>
      <c r="D186" s="28"/>
    </row>
    <row r="187" spans="1:4">
      <c r="A187" s="27"/>
      <c r="B187" s="28"/>
      <c r="C187" s="28"/>
      <c r="D187" s="28"/>
    </row>
    <row r="188" spans="1:4">
      <c r="A188" s="27"/>
      <c r="B188" s="28"/>
      <c r="C188" s="28"/>
      <c r="D188" s="28"/>
    </row>
    <row r="189" spans="1:4">
      <c r="A189" s="27"/>
      <c r="B189" s="28"/>
      <c r="C189" s="28"/>
      <c r="D189" s="28"/>
    </row>
    <row r="190" spans="1:4">
      <c r="A190" s="27"/>
      <c r="B190" s="28"/>
      <c r="C190" s="28"/>
      <c r="D190" s="28"/>
    </row>
    <row r="191" spans="1:4">
      <c r="A191" s="27"/>
      <c r="B191" s="28"/>
      <c r="C191" s="28"/>
      <c r="D191" s="28"/>
    </row>
    <row r="192" spans="1:4">
      <c r="A192" s="27"/>
      <c r="B192" s="28"/>
      <c r="C192" s="28"/>
      <c r="D192" s="28"/>
    </row>
    <row r="193" spans="1:4">
      <c r="A193" s="27"/>
      <c r="B193" s="28"/>
      <c r="C193" s="28"/>
      <c r="D193" s="28"/>
    </row>
    <row r="194" spans="1:4">
      <c r="A194" s="27"/>
      <c r="B194" s="28"/>
      <c r="C194" s="28"/>
      <c r="D194" s="28"/>
    </row>
    <row r="195" spans="1:4">
      <c r="A195" s="27"/>
      <c r="B195" s="28"/>
      <c r="C195" s="28"/>
      <c r="D195" s="28"/>
    </row>
    <row r="196" spans="1:4">
      <c r="A196" s="27"/>
      <c r="B196" s="28"/>
      <c r="C196" s="28"/>
      <c r="D196" s="28"/>
    </row>
    <row r="197" spans="1:4">
      <c r="A197" s="27"/>
      <c r="B197" s="28"/>
      <c r="C197" s="28"/>
      <c r="D197" s="28"/>
    </row>
    <row r="198" spans="1:4">
      <c r="A198" s="27"/>
      <c r="B198" s="28"/>
      <c r="C198" s="28"/>
      <c r="D198" s="28"/>
    </row>
    <row r="199" spans="1:4">
      <c r="A199" s="27"/>
      <c r="B199" s="28"/>
      <c r="C199" s="28"/>
      <c r="D199" s="28"/>
    </row>
    <row r="200" spans="1:4">
      <c r="A200" s="27"/>
      <c r="B200" s="28"/>
      <c r="C200" s="28"/>
      <c r="D200" s="28"/>
    </row>
    <row r="201" spans="1:4">
      <c r="A201" s="27"/>
      <c r="B201" s="28"/>
      <c r="C201" s="28"/>
      <c r="D201" s="28"/>
    </row>
    <row r="202" spans="1:4">
      <c r="A202" s="27"/>
      <c r="B202" s="28"/>
      <c r="C202" s="28"/>
      <c r="D202" s="28"/>
    </row>
    <row r="203" spans="1:4">
      <c r="A203" s="27"/>
      <c r="B203" s="28"/>
      <c r="C203" s="28"/>
      <c r="D203" s="28"/>
    </row>
    <row r="204" spans="1:4">
      <c r="A204" s="27"/>
      <c r="B204" s="28"/>
      <c r="C204" s="28"/>
      <c r="D204" s="28"/>
    </row>
    <row r="205" spans="1:4">
      <c r="A205" s="27"/>
      <c r="B205" s="28"/>
      <c r="C205" s="28"/>
      <c r="D205" s="28"/>
    </row>
    <row r="206" spans="1:4">
      <c r="A206" s="27"/>
      <c r="B206" s="28"/>
      <c r="C206" s="28"/>
      <c r="D206" s="28"/>
    </row>
    <row r="207" spans="1:4">
      <c r="A207" s="27"/>
      <c r="B207" s="28"/>
      <c r="C207" s="28"/>
      <c r="D207" s="28"/>
    </row>
    <row r="208" spans="1:4">
      <c r="A208" s="27"/>
      <c r="B208" s="28"/>
      <c r="C208" s="28"/>
      <c r="D208" s="28"/>
    </row>
    <row r="209" spans="1:4">
      <c r="A209" s="27"/>
      <c r="B209" s="28"/>
      <c r="C209" s="28"/>
      <c r="D209" s="28"/>
    </row>
    <row r="210" spans="1:4">
      <c r="A210" s="27"/>
      <c r="B210" s="28"/>
      <c r="C210" s="28"/>
      <c r="D210" s="28"/>
    </row>
    <row r="211" spans="1:4">
      <c r="A211" s="27"/>
      <c r="B211" s="28"/>
      <c r="C211" s="28"/>
      <c r="D211" s="28"/>
    </row>
    <row r="212" spans="1:4">
      <c r="A212" s="27"/>
      <c r="B212" s="28"/>
      <c r="C212" s="28"/>
      <c r="D212" s="28"/>
    </row>
    <row r="213" spans="1:4">
      <c r="A213" s="27"/>
      <c r="B213" s="28"/>
      <c r="C213" s="28"/>
      <c r="D213" s="28"/>
    </row>
    <row r="214" spans="1:4">
      <c r="A214" s="27"/>
      <c r="B214" s="28"/>
      <c r="C214" s="28"/>
      <c r="D214" s="28"/>
    </row>
    <row r="215" spans="1:4">
      <c r="A215" s="27"/>
      <c r="B215" s="28"/>
      <c r="C215" s="28"/>
      <c r="D215" s="28"/>
    </row>
    <row r="216" spans="1:4">
      <c r="A216" s="27"/>
      <c r="B216" s="28"/>
      <c r="C216" s="28"/>
      <c r="D216" s="28"/>
    </row>
    <row r="217" spans="1:4">
      <c r="A217" s="27"/>
      <c r="B217" s="28"/>
      <c r="C217" s="28"/>
      <c r="D217" s="28"/>
    </row>
    <row r="218" spans="1:4">
      <c r="A218" s="27"/>
      <c r="B218" s="28"/>
      <c r="C218" s="28"/>
      <c r="D218" s="28"/>
    </row>
    <row r="219" spans="1:4">
      <c r="A219" s="27"/>
      <c r="B219" s="28"/>
      <c r="C219" s="28"/>
      <c r="D219" s="28"/>
    </row>
    <row r="220" spans="1:4">
      <c r="A220" s="27"/>
      <c r="B220" s="28"/>
      <c r="C220" s="28"/>
      <c r="D220" s="28"/>
    </row>
    <row r="221" spans="1:4">
      <c r="A221" s="27"/>
      <c r="B221" s="28"/>
      <c r="C221" s="28"/>
      <c r="D221" s="28"/>
    </row>
    <row r="222" spans="1:4">
      <c r="A222" s="27"/>
      <c r="B222" s="28"/>
      <c r="C222" s="28"/>
      <c r="D222" s="28"/>
    </row>
    <row r="223" spans="1:4">
      <c r="A223" s="27"/>
      <c r="B223" s="28"/>
      <c r="C223" s="28"/>
      <c r="D223" s="28"/>
    </row>
    <row r="224" spans="1:4">
      <c r="A224" s="27"/>
      <c r="B224" s="28"/>
      <c r="C224" s="28"/>
      <c r="D224" s="28"/>
    </row>
    <row r="225" spans="1:4">
      <c r="A225" s="27"/>
      <c r="B225" s="28"/>
      <c r="C225" s="28"/>
      <c r="D225" s="28"/>
    </row>
    <row r="226" spans="1:4">
      <c r="A226" s="27"/>
      <c r="B226" s="28"/>
      <c r="C226" s="28"/>
      <c r="D226" s="28"/>
    </row>
    <row r="227" spans="1:4">
      <c r="A227" s="27"/>
      <c r="B227" s="28"/>
      <c r="C227" s="28"/>
      <c r="D227" s="28"/>
    </row>
    <row r="228" spans="1:4">
      <c r="A228" s="27"/>
      <c r="B228" s="28"/>
      <c r="C228" s="28"/>
      <c r="D228" s="28"/>
    </row>
    <row r="229" spans="1:4">
      <c r="A229" s="27"/>
      <c r="B229" s="28"/>
      <c r="C229" s="28"/>
      <c r="D229" s="28"/>
    </row>
    <row r="230" spans="1:4">
      <c r="A230" s="27"/>
      <c r="B230" s="28"/>
      <c r="C230" s="28"/>
      <c r="D230" s="28"/>
    </row>
    <row r="231" spans="1:4">
      <c r="A231" s="27"/>
      <c r="B231" s="28"/>
      <c r="C231" s="28"/>
      <c r="D231" s="28"/>
    </row>
    <row r="232" spans="1:4">
      <c r="A232" s="27"/>
      <c r="B232" s="28"/>
      <c r="C232" s="28"/>
      <c r="D232" s="28"/>
    </row>
    <row r="233" spans="1:4">
      <c r="A233" s="27"/>
      <c r="B233" s="28"/>
      <c r="C233" s="28"/>
      <c r="D233" s="28"/>
    </row>
    <row r="234" spans="1:4">
      <c r="A234" s="27"/>
      <c r="B234" s="28"/>
      <c r="C234" s="28"/>
      <c r="D234" s="28"/>
    </row>
    <row r="235" spans="1:4">
      <c r="A235" s="27"/>
      <c r="B235" s="28"/>
      <c r="C235" s="28"/>
      <c r="D235" s="28"/>
    </row>
    <row r="236" spans="1:4">
      <c r="A236" s="27"/>
      <c r="B236" s="28"/>
      <c r="C236" s="28"/>
      <c r="D236" s="28"/>
    </row>
    <row r="237" spans="1:4">
      <c r="A237" s="27"/>
      <c r="B237" s="28"/>
      <c r="C237" s="28"/>
      <c r="D237" s="28"/>
    </row>
    <row r="238" spans="1:4">
      <c r="A238" s="27"/>
      <c r="B238" s="28"/>
      <c r="C238" s="28"/>
      <c r="D238" s="28"/>
    </row>
    <row r="239" spans="1:4">
      <c r="A239" s="27"/>
      <c r="B239" s="28"/>
      <c r="C239" s="28"/>
      <c r="D239" s="28"/>
    </row>
    <row r="240" spans="1:4">
      <c r="A240" s="27"/>
      <c r="B240" s="28"/>
      <c r="C240" s="28"/>
      <c r="D240" s="28"/>
    </row>
    <row r="241" spans="1:4">
      <c r="A241" s="27"/>
      <c r="B241" s="28"/>
      <c r="C241" s="28"/>
      <c r="D241" s="28"/>
    </row>
    <row r="242" spans="1:4">
      <c r="A242" s="27"/>
      <c r="B242" s="28"/>
      <c r="C242" s="28"/>
      <c r="D242" s="28"/>
    </row>
    <row r="243" spans="1:4">
      <c r="A243" s="27"/>
      <c r="B243" s="28"/>
      <c r="C243" s="28"/>
      <c r="D243" s="28"/>
    </row>
    <row r="244" spans="1:4">
      <c r="A244" s="27"/>
      <c r="B244" s="28"/>
      <c r="C244" s="28"/>
      <c r="D244" s="28"/>
    </row>
    <row r="245" spans="1:4">
      <c r="A245" s="27"/>
      <c r="B245" s="28"/>
      <c r="C245" s="28"/>
      <c r="D245" s="28"/>
    </row>
    <row r="246" spans="1:4">
      <c r="A246" s="27"/>
      <c r="B246" s="28"/>
      <c r="C246" s="28"/>
      <c r="D246" s="28"/>
    </row>
    <row r="247" spans="1:4">
      <c r="A247" s="27"/>
      <c r="B247" s="28"/>
      <c r="C247" s="28"/>
      <c r="D247" s="28"/>
    </row>
    <row r="248" spans="1:4">
      <c r="A248" s="27"/>
      <c r="B248" s="28"/>
      <c r="C248" s="28"/>
      <c r="D248" s="28"/>
    </row>
    <row r="249" spans="1:4">
      <c r="A249" s="27"/>
      <c r="B249" s="28"/>
      <c r="C249" s="28"/>
      <c r="D249" s="28"/>
    </row>
    <row r="250" spans="1:4">
      <c r="A250" s="27"/>
      <c r="B250" s="28"/>
      <c r="C250" s="28"/>
      <c r="D250" s="28"/>
    </row>
    <row r="251" spans="1:4">
      <c r="A251" s="27"/>
      <c r="B251" s="28"/>
      <c r="C251" s="28"/>
      <c r="D251" s="28"/>
    </row>
    <row r="252" spans="1:4">
      <c r="A252" s="27"/>
      <c r="B252" s="28"/>
      <c r="C252" s="28"/>
      <c r="D252" s="28"/>
    </row>
    <row r="253" spans="1:4">
      <c r="A253" s="27"/>
      <c r="B253" s="28"/>
      <c r="C253" s="28"/>
      <c r="D253" s="28"/>
    </row>
    <row r="254" spans="1:4">
      <c r="A254" s="27"/>
      <c r="B254" s="28"/>
      <c r="C254" s="28"/>
      <c r="D254" s="28"/>
    </row>
  </sheetData>
  <autoFilter ref="E1:E254">
    <extLst/>
  </autoFilter>
  <conditionalFormatting sqref="F67">
    <cfRule type="cellIs" dxfId="0" priority="59" operator="equal">
      <formula>"开"</formula>
    </cfRule>
    <cfRule type="cellIs" dxfId="0" priority="60" operator="equal">
      <formula>"蓝光"</formula>
    </cfRule>
    <cfRule type="cellIs" dxfId="0" priority="61" operator="equal">
      <formula>"贴"</formula>
    </cfRule>
    <cfRule type="cellIs" dxfId="0" priority="62" operator="equal">
      <formula>"外切"</formula>
    </cfRule>
    <cfRule type="cellIs" dxfId="0" priority="63" operator="equal">
      <formula>"内切"</formula>
    </cfRule>
    <cfRule type="cellIs" dxfId="0" priority="64" operator="equal">
      <formula>"针灸"</formula>
    </cfRule>
    <cfRule type="cellIs" dxfId="0" priority="65" operator="equal">
      <formula>"点"</formula>
    </cfRule>
    <cfRule type="cellIs" dxfId="0" priority="66" operator="equal">
      <formula>"提拉"</formula>
    </cfRule>
    <cfRule type="cellIs" dxfId="0" priority="67" operator="equal">
      <formula>"紧"</formula>
    </cfRule>
    <cfRule type="cellIs" dxfId="1" priority="68" operator="equal">
      <formula>"瘦"</formula>
    </cfRule>
    <cfRule type="cellIs" dxfId="0" priority="69" operator="equal">
      <formula>"二氧化碳"</formula>
    </cfRule>
    <cfRule type="cellIs" dxfId="0" priority="70" operator="equal">
      <formula>"微整"</formula>
    </cfRule>
    <cfRule type="cellIs" dxfId="0" priority="71" operator="equal">
      <formula>"除"</formula>
    </cfRule>
    <cfRule type="cellIs" dxfId="0" priority="72" operator="equal">
      <formula>"削"</formula>
    </cfRule>
    <cfRule type="cellIs" dxfId="0" priority="73" operator="equal">
      <formula>"镭射"</formula>
    </cfRule>
    <cfRule type="cellIs" dxfId="0" priority="74" operator="equal">
      <formula>"取出"</formula>
    </cfRule>
    <cfRule type="cellIs" dxfId="0" priority="75" operator="equal">
      <formula>"拔"</formula>
    </cfRule>
    <cfRule type="cellIs" dxfId="0" priority="76" operator="equal">
      <formula>"补"</formula>
    </cfRule>
    <cfRule type="cellIs" dxfId="0" priority="77" operator="equal">
      <formula>"微针"</formula>
    </cfRule>
    <cfRule type="cellIs" dxfId="0" priority="78" operator="equal">
      <formula>"导入"</formula>
    </cfRule>
    <cfRule type="cellIs" dxfId="0" priority="79" operator="equal">
      <formula>"埋线"</formula>
    </cfRule>
    <cfRule type="cellIs" dxfId="0" priority="80" operator="equal">
      <formula>"彩光"</formula>
    </cfRule>
    <cfRule type="cellIs" dxfId="1" priority="81" operator="equal">
      <formula>"重塑"</formula>
    </cfRule>
    <cfRule type="cellIs" dxfId="0" priority="82" operator="equal">
      <formula>"环吸"</formula>
    </cfRule>
    <cfRule type="cellIs" dxfId="0" priority="83" operator="equal">
      <formula>"种"</formula>
    </cfRule>
    <cfRule type="cellIs" dxfId="1" priority="84" operator="equal">
      <formula>"矫正"</formula>
    </cfRule>
    <cfRule type="cellIs" dxfId="1" priority="85" operator="equal">
      <formula>"无针"</formula>
    </cfRule>
    <cfRule type="cellIs" dxfId="1" priority="86" operator="equal">
      <formula>"检测"</formula>
    </cfRule>
    <cfRule type="cellIs" dxfId="0" priority="87" operator="equal">
      <formula>"脱"</formula>
    </cfRule>
    <cfRule type="cellIs" dxfId="0" priority="88" operator="equal">
      <formula>"抽"</formula>
    </cfRule>
    <cfRule type="cellIs" dxfId="0" priority="89" operator="equal">
      <formula>"植"</formula>
    </cfRule>
    <cfRule type="cellIs" dxfId="0" priority="90" operator="equal">
      <formula>"漂"</formula>
    </cfRule>
    <cfRule type="cellIs" dxfId="0" priority="91" operator="equal">
      <formula>"纹"</formula>
    </cfRule>
    <cfRule type="cellIs" dxfId="0" priority="92" operator="equal">
      <formula>"洗"</formula>
    </cfRule>
    <cfRule type="cellIs" dxfId="0" priority="93" operator="equal">
      <formula>"美白"</formula>
    </cfRule>
    <cfRule type="cellIs" dxfId="1" priority="94" operator="equal">
      <formula>"美容"</formula>
    </cfRule>
    <cfRule type="cellIs" dxfId="0" priority="95" operator="equal">
      <formula>"超声波"</formula>
    </cfRule>
    <cfRule type="cellIs" dxfId="0" priority="96" operator="equal">
      <formula>"祛"</formula>
    </cfRule>
    <cfRule type="cellIs" dxfId="0" priority="97" operator="equal">
      <formula>"隆"</formula>
    </cfRule>
    <cfRule type="cellIs" dxfId="1" priority="98" operator="equal">
      <formula>"检查"</formula>
    </cfRule>
    <cfRule type="cellIs" dxfId="0" priority="99" operator="equal">
      <formula>"光子"</formula>
    </cfRule>
    <cfRule type="cellIs" dxfId="0" priority="100" operator="equal">
      <formula>"真空负压"</formula>
    </cfRule>
    <cfRule type="cellIs" dxfId="1" priority="101" operator="equal">
      <formula>"修复"</formula>
    </cfRule>
    <cfRule type="cellIs" dxfId="1" priority="102" operator="equal">
      <formula>"射线"</formula>
    </cfRule>
    <cfRule type="cellIs" dxfId="1" priority="103" operator="equal">
      <formula>"物理"</formula>
    </cfRule>
    <cfRule type="cellIs" dxfId="1" priority="104" operator="equal">
      <formula>"化学"</formula>
    </cfRule>
    <cfRule type="cellIs" dxfId="0" priority="105" operator="equal">
      <formula>"垫"</formula>
    </cfRule>
    <cfRule type="cellIs" dxfId="0" priority="106" operator="equal">
      <formula>"填充"</formula>
    </cfRule>
    <cfRule type="cellIs" dxfId="0" priority="107" operator="equal">
      <formula>"切"</formula>
    </cfRule>
    <cfRule type="cellIs" dxfId="0" priority="108" operator="equal">
      <formula>"丰"</formula>
    </cfRule>
    <cfRule type="cellIs" dxfId="0" priority="109" operator="equal">
      <formula>"强脉冲激光"</formula>
    </cfRule>
    <cfRule type="cellIs" dxfId="0" priority="110" operator="equal">
      <formula>"强脉冲"</formula>
    </cfRule>
    <cfRule type="cellIs" dxfId="0" priority="111" operator="equal">
      <formula>"冷冻"</formula>
    </cfRule>
    <cfRule type="cellIs" dxfId="0" priority="112" operator="equal">
      <formula>"射频"</formula>
    </cfRule>
    <cfRule type="cellIs" dxfId="1" priority="113" operator="equal">
      <formula>"中医"</formula>
    </cfRule>
    <cfRule type="cellIs" dxfId="1" priority="114" operator="equal">
      <formula>"激光"</formula>
    </cfRule>
    <cfRule type="cellIs" dxfId="1" priority="115" operator="equal">
      <formula>"注射"</formula>
    </cfRule>
    <cfRule type="cellIs" dxfId="1" priority="116" operator="equal">
      <formula>"手术"</formula>
    </cfRule>
  </conditionalFormatting>
  <conditionalFormatting sqref="I67">
    <cfRule type="cellIs" dxfId="0" priority="1" operator="equal">
      <formula>"开"</formula>
    </cfRule>
    <cfRule type="cellIs" dxfId="0" priority="2" operator="equal">
      <formula>"蓝光"</formula>
    </cfRule>
    <cfRule type="cellIs" dxfId="0" priority="3" operator="equal">
      <formula>"贴"</formula>
    </cfRule>
    <cfRule type="cellIs" dxfId="0" priority="4" operator="equal">
      <formula>"外切"</formula>
    </cfRule>
    <cfRule type="cellIs" dxfId="0" priority="5" operator="equal">
      <formula>"内切"</formula>
    </cfRule>
    <cfRule type="cellIs" dxfId="0" priority="6" operator="equal">
      <formula>"针灸"</formula>
    </cfRule>
    <cfRule type="cellIs" dxfId="0" priority="7" operator="equal">
      <formula>"点"</formula>
    </cfRule>
    <cfRule type="cellIs" dxfId="0" priority="8" operator="equal">
      <formula>"提拉"</formula>
    </cfRule>
    <cfRule type="cellIs" dxfId="0" priority="9" operator="equal">
      <formula>"紧"</formula>
    </cfRule>
    <cfRule type="cellIs" dxfId="1" priority="10" operator="equal">
      <formula>"瘦"</formula>
    </cfRule>
    <cfRule type="cellIs" dxfId="0" priority="11" operator="equal">
      <formula>"二氧化碳"</formula>
    </cfRule>
    <cfRule type="cellIs" dxfId="0" priority="12" operator="equal">
      <formula>"微整"</formula>
    </cfRule>
    <cfRule type="cellIs" dxfId="0" priority="13" operator="equal">
      <formula>"除"</formula>
    </cfRule>
    <cfRule type="cellIs" dxfId="0" priority="14" operator="equal">
      <formula>"削"</formula>
    </cfRule>
    <cfRule type="cellIs" dxfId="0" priority="15" operator="equal">
      <formula>"镭射"</formula>
    </cfRule>
    <cfRule type="cellIs" dxfId="0" priority="16" operator="equal">
      <formula>"取出"</formula>
    </cfRule>
    <cfRule type="cellIs" dxfId="0" priority="17" operator="equal">
      <formula>"拔"</formula>
    </cfRule>
    <cfRule type="cellIs" dxfId="0" priority="18" operator="equal">
      <formula>"补"</formula>
    </cfRule>
    <cfRule type="cellIs" dxfId="0" priority="19" operator="equal">
      <formula>"微针"</formula>
    </cfRule>
    <cfRule type="cellIs" dxfId="0" priority="20" operator="equal">
      <formula>"导入"</formula>
    </cfRule>
    <cfRule type="cellIs" dxfId="0" priority="21" operator="equal">
      <formula>"埋线"</formula>
    </cfRule>
    <cfRule type="cellIs" dxfId="0" priority="22" operator="equal">
      <formula>"彩光"</formula>
    </cfRule>
    <cfRule type="cellIs" dxfId="1" priority="23" operator="equal">
      <formula>"重塑"</formula>
    </cfRule>
    <cfRule type="cellIs" dxfId="0" priority="24" operator="equal">
      <formula>"环吸"</formula>
    </cfRule>
    <cfRule type="cellIs" dxfId="0" priority="25" operator="equal">
      <formula>"种"</formula>
    </cfRule>
    <cfRule type="cellIs" dxfId="1" priority="26" operator="equal">
      <formula>"矫正"</formula>
    </cfRule>
    <cfRule type="cellIs" dxfId="1" priority="27" operator="equal">
      <formula>"无针"</formula>
    </cfRule>
    <cfRule type="cellIs" dxfId="1" priority="28" operator="equal">
      <formula>"检测"</formula>
    </cfRule>
    <cfRule type="cellIs" dxfId="0" priority="29" operator="equal">
      <formula>"脱"</formula>
    </cfRule>
    <cfRule type="cellIs" dxfId="0" priority="30" operator="equal">
      <formula>"抽"</formula>
    </cfRule>
    <cfRule type="cellIs" dxfId="0" priority="31" operator="equal">
      <formula>"植"</formula>
    </cfRule>
    <cfRule type="cellIs" dxfId="0" priority="32" operator="equal">
      <formula>"漂"</formula>
    </cfRule>
    <cfRule type="cellIs" dxfId="0" priority="33" operator="equal">
      <formula>"纹"</formula>
    </cfRule>
    <cfRule type="cellIs" dxfId="0" priority="34" operator="equal">
      <formula>"洗"</formula>
    </cfRule>
    <cfRule type="cellIs" dxfId="0" priority="35" operator="equal">
      <formula>"美白"</formula>
    </cfRule>
    <cfRule type="cellIs" dxfId="1" priority="36" operator="equal">
      <formula>"美容"</formula>
    </cfRule>
    <cfRule type="cellIs" dxfId="0" priority="37" operator="equal">
      <formula>"超声波"</formula>
    </cfRule>
    <cfRule type="cellIs" dxfId="0" priority="38" operator="equal">
      <formula>"祛"</formula>
    </cfRule>
    <cfRule type="cellIs" dxfId="0" priority="39" operator="equal">
      <formula>"隆"</formula>
    </cfRule>
    <cfRule type="cellIs" dxfId="1" priority="40" operator="equal">
      <formula>"检查"</formula>
    </cfRule>
    <cfRule type="cellIs" dxfId="0" priority="41" operator="equal">
      <formula>"光子"</formula>
    </cfRule>
    <cfRule type="cellIs" dxfId="0" priority="42" operator="equal">
      <formula>"真空负压"</formula>
    </cfRule>
    <cfRule type="cellIs" dxfId="1" priority="43" operator="equal">
      <formula>"修复"</formula>
    </cfRule>
    <cfRule type="cellIs" dxfId="1" priority="44" operator="equal">
      <formula>"射线"</formula>
    </cfRule>
    <cfRule type="cellIs" dxfId="1" priority="45" operator="equal">
      <formula>"物理"</formula>
    </cfRule>
    <cfRule type="cellIs" dxfId="1" priority="46" operator="equal">
      <formula>"化学"</formula>
    </cfRule>
    <cfRule type="cellIs" dxfId="0" priority="47" operator="equal">
      <formula>"垫"</formula>
    </cfRule>
    <cfRule type="cellIs" dxfId="0" priority="48" operator="equal">
      <formula>"填充"</formula>
    </cfRule>
    <cfRule type="cellIs" dxfId="0" priority="49" operator="equal">
      <formula>"切"</formula>
    </cfRule>
    <cfRule type="cellIs" dxfId="0" priority="50" operator="equal">
      <formula>"丰"</formula>
    </cfRule>
    <cfRule type="cellIs" dxfId="0" priority="51" operator="equal">
      <formula>"强脉冲激光"</formula>
    </cfRule>
    <cfRule type="cellIs" dxfId="0" priority="52" operator="equal">
      <formula>"强脉冲"</formula>
    </cfRule>
    <cfRule type="cellIs" dxfId="0" priority="53" operator="equal">
      <formula>"冷冻"</formula>
    </cfRule>
    <cfRule type="cellIs" dxfId="0" priority="54" operator="equal">
      <formula>"射频"</formula>
    </cfRule>
    <cfRule type="cellIs" dxfId="1" priority="55" operator="equal">
      <formula>"中医"</formula>
    </cfRule>
    <cfRule type="cellIs" dxfId="1" priority="56" operator="equal">
      <formula>"激光"</formula>
    </cfRule>
    <cfRule type="cellIs" dxfId="1" priority="57" operator="equal">
      <formula>"注射"</formula>
    </cfRule>
    <cfRule type="cellIs" dxfId="1" priority="58" operator="equal">
      <formula>"手术"</formula>
    </cfRule>
  </conditionalFormatting>
  <conditionalFormatting sqref="F68">
    <cfRule type="cellIs" dxfId="0" priority="291" operator="equal">
      <formula>"开"</formula>
    </cfRule>
    <cfRule type="cellIs" dxfId="0" priority="292" operator="equal">
      <formula>"蓝光"</formula>
    </cfRule>
    <cfRule type="cellIs" dxfId="0" priority="293" operator="equal">
      <formula>"贴"</formula>
    </cfRule>
    <cfRule type="cellIs" dxfId="0" priority="294" operator="equal">
      <formula>"外切"</formula>
    </cfRule>
    <cfRule type="cellIs" dxfId="0" priority="295" operator="equal">
      <formula>"内切"</formula>
    </cfRule>
    <cfRule type="cellIs" dxfId="0" priority="296" operator="equal">
      <formula>"针灸"</formula>
    </cfRule>
    <cfRule type="cellIs" dxfId="0" priority="297" operator="equal">
      <formula>"点"</formula>
    </cfRule>
    <cfRule type="cellIs" dxfId="0" priority="298" operator="equal">
      <formula>"提拉"</formula>
    </cfRule>
    <cfRule type="cellIs" dxfId="0" priority="299" operator="equal">
      <formula>"紧"</formula>
    </cfRule>
    <cfRule type="cellIs" dxfId="1" priority="300" operator="equal">
      <formula>"瘦"</formula>
    </cfRule>
    <cfRule type="cellIs" dxfId="0" priority="301" operator="equal">
      <formula>"二氧化碳"</formula>
    </cfRule>
    <cfRule type="cellIs" dxfId="0" priority="302" operator="equal">
      <formula>"微整"</formula>
    </cfRule>
    <cfRule type="cellIs" dxfId="0" priority="303" operator="equal">
      <formula>"除"</formula>
    </cfRule>
    <cfRule type="cellIs" dxfId="0" priority="304" operator="equal">
      <formula>"削"</formula>
    </cfRule>
    <cfRule type="cellIs" dxfId="0" priority="305" operator="equal">
      <formula>"镭射"</formula>
    </cfRule>
    <cfRule type="cellIs" dxfId="0" priority="306" operator="equal">
      <formula>"取出"</formula>
    </cfRule>
    <cfRule type="cellIs" dxfId="0" priority="307" operator="equal">
      <formula>"拔"</formula>
    </cfRule>
    <cfRule type="cellIs" dxfId="0" priority="308" operator="equal">
      <formula>"补"</formula>
    </cfRule>
    <cfRule type="cellIs" dxfId="0" priority="309" operator="equal">
      <formula>"微针"</formula>
    </cfRule>
    <cfRule type="cellIs" dxfId="0" priority="310" operator="equal">
      <formula>"导入"</formula>
    </cfRule>
    <cfRule type="cellIs" dxfId="0" priority="311" operator="equal">
      <formula>"埋线"</formula>
    </cfRule>
    <cfRule type="cellIs" dxfId="0" priority="312" operator="equal">
      <formula>"彩光"</formula>
    </cfRule>
    <cfRule type="cellIs" dxfId="1" priority="313" operator="equal">
      <formula>"重塑"</formula>
    </cfRule>
    <cfRule type="cellIs" dxfId="0" priority="314" operator="equal">
      <formula>"环吸"</formula>
    </cfRule>
    <cfRule type="cellIs" dxfId="0" priority="315" operator="equal">
      <formula>"种"</formula>
    </cfRule>
    <cfRule type="cellIs" dxfId="1" priority="316" operator="equal">
      <formula>"矫正"</formula>
    </cfRule>
    <cfRule type="cellIs" dxfId="1" priority="317" operator="equal">
      <formula>"无针"</formula>
    </cfRule>
    <cfRule type="cellIs" dxfId="1" priority="318" operator="equal">
      <formula>"检测"</formula>
    </cfRule>
    <cfRule type="cellIs" dxfId="0" priority="319" operator="equal">
      <formula>"脱"</formula>
    </cfRule>
    <cfRule type="cellIs" dxfId="0" priority="320" operator="equal">
      <formula>"抽"</formula>
    </cfRule>
    <cfRule type="cellIs" dxfId="0" priority="321" operator="equal">
      <formula>"植"</formula>
    </cfRule>
    <cfRule type="cellIs" dxfId="0" priority="322" operator="equal">
      <formula>"漂"</formula>
    </cfRule>
    <cfRule type="cellIs" dxfId="0" priority="323" operator="equal">
      <formula>"纹"</formula>
    </cfRule>
    <cfRule type="cellIs" dxfId="0" priority="324" operator="equal">
      <formula>"洗"</formula>
    </cfRule>
    <cfRule type="cellIs" dxfId="0" priority="325" operator="equal">
      <formula>"美白"</formula>
    </cfRule>
    <cfRule type="cellIs" dxfId="1" priority="326" operator="equal">
      <formula>"美容"</formula>
    </cfRule>
    <cfRule type="cellIs" dxfId="0" priority="327" operator="equal">
      <formula>"超声波"</formula>
    </cfRule>
    <cfRule type="cellIs" dxfId="0" priority="328" operator="equal">
      <formula>"祛"</formula>
    </cfRule>
    <cfRule type="cellIs" dxfId="0" priority="329" operator="equal">
      <formula>"隆"</formula>
    </cfRule>
    <cfRule type="cellIs" dxfId="1" priority="330" operator="equal">
      <formula>"检查"</formula>
    </cfRule>
    <cfRule type="cellIs" dxfId="0" priority="331" operator="equal">
      <formula>"光子"</formula>
    </cfRule>
    <cfRule type="cellIs" dxfId="0" priority="332" operator="equal">
      <formula>"真空负压"</formula>
    </cfRule>
    <cfRule type="cellIs" dxfId="1" priority="333" operator="equal">
      <formula>"修复"</formula>
    </cfRule>
    <cfRule type="cellIs" dxfId="1" priority="334" operator="equal">
      <formula>"射线"</formula>
    </cfRule>
    <cfRule type="cellIs" dxfId="1" priority="335" operator="equal">
      <formula>"物理"</formula>
    </cfRule>
    <cfRule type="cellIs" dxfId="1" priority="336" operator="equal">
      <formula>"化学"</formula>
    </cfRule>
    <cfRule type="cellIs" dxfId="0" priority="337" operator="equal">
      <formula>"垫"</formula>
    </cfRule>
    <cfRule type="cellIs" dxfId="0" priority="338" operator="equal">
      <formula>"填充"</formula>
    </cfRule>
    <cfRule type="cellIs" dxfId="0" priority="339" operator="equal">
      <formula>"切"</formula>
    </cfRule>
    <cfRule type="cellIs" dxfId="0" priority="340" operator="equal">
      <formula>"丰"</formula>
    </cfRule>
    <cfRule type="cellIs" dxfId="0" priority="341" operator="equal">
      <formula>"强脉冲激光"</formula>
    </cfRule>
    <cfRule type="cellIs" dxfId="0" priority="342" operator="equal">
      <formula>"强脉冲"</formula>
    </cfRule>
    <cfRule type="cellIs" dxfId="0" priority="343" operator="equal">
      <formula>"冷冻"</formula>
    </cfRule>
    <cfRule type="cellIs" dxfId="0" priority="344" operator="equal">
      <formula>"射频"</formula>
    </cfRule>
    <cfRule type="cellIs" dxfId="1" priority="345" operator="equal">
      <formula>"中医"</formula>
    </cfRule>
    <cfRule type="cellIs" dxfId="1" priority="346" operator="equal">
      <formula>"激光"</formula>
    </cfRule>
    <cfRule type="cellIs" dxfId="1" priority="347" operator="equal">
      <formula>"注射"</formula>
    </cfRule>
    <cfRule type="cellIs" dxfId="1" priority="348" operator="equal">
      <formula>"手术"</formula>
    </cfRule>
  </conditionalFormatting>
  <conditionalFormatting sqref="F69">
    <cfRule type="cellIs" dxfId="0" priority="233" operator="equal">
      <formula>"开"</formula>
    </cfRule>
    <cfRule type="cellIs" dxfId="0" priority="234" operator="equal">
      <formula>"蓝光"</formula>
    </cfRule>
    <cfRule type="cellIs" dxfId="0" priority="235" operator="equal">
      <formula>"贴"</formula>
    </cfRule>
    <cfRule type="cellIs" dxfId="0" priority="236" operator="equal">
      <formula>"外切"</formula>
    </cfRule>
    <cfRule type="cellIs" dxfId="0" priority="237" operator="equal">
      <formula>"内切"</formula>
    </cfRule>
    <cfRule type="cellIs" dxfId="0" priority="238" operator="equal">
      <formula>"针灸"</formula>
    </cfRule>
    <cfRule type="cellIs" dxfId="0" priority="239" operator="equal">
      <formula>"点"</formula>
    </cfRule>
    <cfRule type="cellIs" dxfId="0" priority="240" operator="equal">
      <formula>"提拉"</formula>
    </cfRule>
    <cfRule type="cellIs" dxfId="0" priority="241" operator="equal">
      <formula>"紧"</formula>
    </cfRule>
    <cfRule type="cellIs" dxfId="1" priority="242" operator="equal">
      <formula>"瘦"</formula>
    </cfRule>
    <cfRule type="cellIs" dxfId="0" priority="243" operator="equal">
      <formula>"二氧化碳"</formula>
    </cfRule>
    <cfRule type="cellIs" dxfId="0" priority="244" operator="equal">
      <formula>"微整"</formula>
    </cfRule>
    <cfRule type="cellIs" dxfId="0" priority="245" operator="equal">
      <formula>"除"</formula>
    </cfRule>
    <cfRule type="cellIs" dxfId="0" priority="246" operator="equal">
      <formula>"削"</formula>
    </cfRule>
    <cfRule type="cellIs" dxfId="0" priority="247" operator="equal">
      <formula>"镭射"</formula>
    </cfRule>
    <cfRule type="cellIs" dxfId="0" priority="248" operator="equal">
      <formula>"取出"</formula>
    </cfRule>
    <cfRule type="cellIs" dxfId="0" priority="249" operator="equal">
      <formula>"拔"</formula>
    </cfRule>
    <cfRule type="cellIs" dxfId="0" priority="250" operator="equal">
      <formula>"补"</formula>
    </cfRule>
    <cfRule type="cellIs" dxfId="0" priority="251" operator="equal">
      <formula>"微针"</formula>
    </cfRule>
    <cfRule type="cellIs" dxfId="0" priority="252" operator="equal">
      <formula>"导入"</formula>
    </cfRule>
    <cfRule type="cellIs" dxfId="0" priority="253" operator="equal">
      <formula>"埋线"</formula>
    </cfRule>
    <cfRule type="cellIs" dxfId="0" priority="254" operator="equal">
      <formula>"彩光"</formula>
    </cfRule>
    <cfRule type="cellIs" dxfId="1" priority="255" operator="equal">
      <formula>"重塑"</formula>
    </cfRule>
    <cfRule type="cellIs" dxfId="0" priority="256" operator="equal">
      <formula>"环吸"</formula>
    </cfRule>
    <cfRule type="cellIs" dxfId="0" priority="257" operator="equal">
      <formula>"种"</formula>
    </cfRule>
    <cfRule type="cellIs" dxfId="1" priority="258" operator="equal">
      <formula>"矫正"</formula>
    </cfRule>
    <cfRule type="cellIs" dxfId="1" priority="259" operator="equal">
      <formula>"无针"</formula>
    </cfRule>
    <cfRule type="cellIs" dxfId="1" priority="260" operator="equal">
      <formula>"检测"</formula>
    </cfRule>
    <cfRule type="cellIs" dxfId="0" priority="261" operator="equal">
      <formula>"脱"</formula>
    </cfRule>
    <cfRule type="cellIs" dxfId="0" priority="262" operator="equal">
      <formula>"抽"</formula>
    </cfRule>
    <cfRule type="cellIs" dxfId="0" priority="263" operator="equal">
      <formula>"植"</formula>
    </cfRule>
    <cfRule type="cellIs" dxfId="0" priority="264" operator="equal">
      <formula>"漂"</formula>
    </cfRule>
    <cfRule type="cellIs" dxfId="0" priority="265" operator="equal">
      <formula>"纹"</formula>
    </cfRule>
    <cfRule type="cellIs" dxfId="0" priority="266" operator="equal">
      <formula>"洗"</formula>
    </cfRule>
    <cfRule type="cellIs" dxfId="0" priority="267" operator="equal">
      <formula>"美白"</formula>
    </cfRule>
    <cfRule type="cellIs" dxfId="1" priority="268" operator="equal">
      <formula>"美容"</formula>
    </cfRule>
    <cfRule type="cellIs" dxfId="0" priority="269" operator="equal">
      <formula>"超声波"</formula>
    </cfRule>
    <cfRule type="cellIs" dxfId="0" priority="270" operator="equal">
      <formula>"祛"</formula>
    </cfRule>
    <cfRule type="cellIs" dxfId="0" priority="271" operator="equal">
      <formula>"隆"</formula>
    </cfRule>
    <cfRule type="cellIs" dxfId="1" priority="272" operator="equal">
      <formula>"检查"</formula>
    </cfRule>
    <cfRule type="cellIs" dxfId="0" priority="273" operator="equal">
      <formula>"光子"</formula>
    </cfRule>
    <cfRule type="cellIs" dxfId="0" priority="274" operator="equal">
      <formula>"真空负压"</formula>
    </cfRule>
    <cfRule type="cellIs" dxfId="1" priority="275" operator="equal">
      <formula>"修复"</formula>
    </cfRule>
    <cfRule type="cellIs" dxfId="1" priority="276" operator="equal">
      <formula>"射线"</formula>
    </cfRule>
    <cfRule type="cellIs" dxfId="1" priority="277" operator="equal">
      <formula>"物理"</formula>
    </cfRule>
    <cfRule type="cellIs" dxfId="1" priority="278" operator="equal">
      <formula>"化学"</formula>
    </cfRule>
    <cfRule type="cellIs" dxfId="0" priority="279" operator="equal">
      <formula>"垫"</formula>
    </cfRule>
    <cfRule type="cellIs" dxfId="0" priority="280" operator="equal">
      <formula>"填充"</formula>
    </cfRule>
    <cfRule type="cellIs" dxfId="0" priority="281" operator="equal">
      <formula>"切"</formula>
    </cfRule>
    <cfRule type="cellIs" dxfId="0" priority="282" operator="equal">
      <formula>"丰"</formula>
    </cfRule>
    <cfRule type="cellIs" dxfId="0" priority="283" operator="equal">
      <formula>"强脉冲激光"</formula>
    </cfRule>
    <cfRule type="cellIs" dxfId="0" priority="284" operator="equal">
      <formula>"强脉冲"</formula>
    </cfRule>
    <cfRule type="cellIs" dxfId="0" priority="285" operator="equal">
      <formula>"冷冻"</formula>
    </cfRule>
    <cfRule type="cellIs" dxfId="0" priority="286" operator="equal">
      <formula>"射频"</formula>
    </cfRule>
    <cfRule type="cellIs" dxfId="1" priority="287" operator="equal">
      <formula>"中医"</formula>
    </cfRule>
    <cfRule type="cellIs" dxfId="1" priority="288" operator="equal">
      <formula>"激光"</formula>
    </cfRule>
    <cfRule type="cellIs" dxfId="1" priority="289" operator="equal">
      <formula>"注射"</formula>
    </cfRule>
    <cfRule type="cellIs" dxfId="1" priority="290" operator="equal">
      <formula>"手术"</formula>
    </cfRule>
  </conditionalFormatting>
  <dataValidations count="13">
    <dataValidation type="list" allowBlank="1" showInputMessage="1" showErrorMessage="1" sqref="AL118:AQ118 AM121:AN121 AL122:AR122 AL125:AO125 AL131:AQ131 AL120:AL121 AL127:AL128 AL141:AO142">
      <formula1>[1]品牌标签集!#REF!</formula1>
    </dataValidation>
    <dataValidation type="list" allowBlank="1" showInputMessage="1" showErrorMessage="1" sqref="L117">
      <formula1>[1]部位标签集!#REF!</formula1>
    </dataValidation>
    <dataValidation type="list" allowBlank="1" showInputMessage="1" showErrorMessage="1" sqref="K116:L116 L120 J121 J122:M122 J127 J128:N128 J131:L131 J137 J115:J118 J140:J142 J125:N126">
      <formula1>[1]部位标签集!#REF!</formula1>
    </dataValidation>
    <dataValidation type="list" allowBlank="1" showInputMessage="1" showErrorMessage="1" sqref="F116:G116 F122:G122 F125 I125 F127 F131:G131 E132 E137 F138 E140:F140">
      <formula1>[1]方式标签集!#REF!</formula1>
    </dataValidation>
    <dataValidation type="list" allowBlank="1" showInputMessage="1" showErrorMessage="1" sqref="W115 X116 W118:Z118 W120:Y120 Y122:Z122 W123 Y123 X124:Y124 W125 W126:Y126 W131:Y131 W135 W137:X137 W127:W128 X121:X122">
      <formula1>[1]症状标签集!#REF!</formula1>
    </dataValidation>
    <dataValidation type="list" allowBlank="1" showInputMessage="1" showErrorMessage="1" sqref="F68:F69">
      <formula1>[2]方式标签集!#REF!</formula1>
    </dataValidation>
    <dataValidation type="list" allowBlank="1" showInputMessage="1" showErrorMessage="1" sqref="W70:X70 Z70 W72:X72 Z72">
      <formula1>[2]症状标签集!#REF!</formula1>
    </dataValidation>
    <dataValidation type="list" allowBlank="1" showInputMessage="1" showErrorMessage="1" sqref="AL69:AP69 AL136:AP136">
      <formula1>[2]品牌标签集!#REF!</formula1>
    </dataValidation>
    <dataValidation type="list" allowBlank="1" showInputMessage="1" showErrorMessage="1" sqref="AL67:AP67">
      <formula1>[3]品牌标签集!#REF!</formula1>
    </dataValidation>
    <dataValidation type="list" allowBlank="1" showInputMessage="1" showErrorMessage="1" sqref="X67:Y67">
      <formula1>[3]症状标签集!#REF!</formula1>
    </dataValidation>
    <dataValidation type="list" allowBlank="1" showInputMessage="1" showErrorMessage="1" sqref="J67:L67">
      <formula1>[3]部位标签集!#REF!</formula1>
    </dataValidation>
    <dataValidation type="list" allowBlank="1" showInputMessage="1" showErrorMessage="1" sqref="I67">
      <formula1>[3]方式标签集!#REF!</formula1>
    </dataValidation>
    <dataValidation type="list" allowBlank="1" showInputMessage="1" showErrorMessage="1" sqref="F67">
      <formula1>[3]方式标签集!#REF!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1" defaultRowHeight="15.7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68"/>
  <sheetViews>
    <sheetView topLeftCell="A6" workbookViewId="0">
      <selection activeCell="F16" sqref="F16"/>
    </sheetView>
  </sheetViews>
  <sheetFormatPr defaultColWidth="11" defaultRowHeight="15.75"/>
  <cols>
    <col min="1" max="1" width="16" style="2" customWidth="1"/>
  </cols>
  <sheetData>
    <row r="1" s="7" customFormat="1" ht="32" customHeight="1" spans="1:76">
      <c r="A1" s="8" t="s">
        <v>0</v>
      </c>
      <c r="B1" s="8" t="s">
        <v>1</v>
      </c>
      <c r="C1" s="8" t="s">
        <v>580</v>
      </c>
      <c r="D1" s="8" t="s">
        <v>2</v>
      </c>
      <c r="E1" s="12" t="s">
        <v>581</v>
      </c>
      <c r="F1" s="12" t="s">
        <v>582</v>
      </c>
      <c r="G1" s="12" t="s">
        <v>582</v>
      </c>
      <c r="H1" s="12" t="s">
        <v>582</v>
      </c>
      <c r="I1" s="12" t="s">
        <v>583</v>
      </c>
      <c r="J1" s="13" t="s">
        <v>7</v>
      </c>
      <c r="K1" s="13" t="s">
        <v>8</v>
      </c>
      <c r="L1" s="13" t="s">
        <v>9</v>
      </c>
      <c r="M1" s="13" t="s">
        <v>10</v>
      </c>
      <c r="N1" s="13" t="s">
        <v>11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4" t="s">
        <v>20</v>
      </c>
      <c r="X1" s="14" t="s">
        <v>21</v>
      </c>
      <c r="Y1" s="13" t="s">
        <v>22</v>
      </c>
      <c r="Z1" s="13" t="s">
        <v>23</v>
      </c>
      <c r="AA1" s="13" t="s">
        <v>24</v>
      </c>
      <c r="AB1" s="13" t="s">
        <v>25</v>
      </c>
      <c r="AC1" s="13" t="s">
        <v>26</v>
      </c>
      <c r="AD1" s="13" t="s">
        <v>27</v>
      </c>
      <c r="AE1" s="13" t="s">
        <v>28</v>
      </c>
      <c r="AF1" s="13" t="s">
        <v>29</v>
      </c>
      <c r="AG1" s="13" t="s">
        <v>30</v>
      </c>
      <c r="AH1" s="13" t="s">
        <v>31</v>
      </c>
      <c r="AI1" s="13" t="s">
        <v>32</v>
      </c>
      <c r="AJ1" s="13" t="s">
        <v>33</v>
      </c>
      <c r="AK1" s="13" t="s">
        <v>34</v>
      </c>
      <c r="AL1" s="13" t="s">
        <v>35</v>
      </c>
      <c r="AM1" s="13" t="s">
        <v>36</v>
      </c>
      <c r="AN1" s="13" t="s">
        <v>37</v>
      </c>
      <c r="AO1" s="13" t="s">
        <v>38</v>
      </c>
      <c r="AP1" s="13" t="s">
        <v>39</v>
      </c>
      <c r="AQ1" s="13" t="s">
        <v>40</v>
      </c>
      <c r="AR1" s="13" t="s">
        <v>41</v>
      </c>
      <c r="AS1" s="13" t="s">
        <v>42</v>
      </c>
      <c r="AT1" s="13" t="s">
        <v>43</v>
      </c>
      <c r="AU1" s="13" t="s">
        <v>44</v>
      </c>
      <c r="AV1" s="13" t="s">
        <v>45</v>
      </c>
      <c r="AW1" s="13" t="s">
        <v>46</v>
      </c>
      <c r="AX1" s="13" t="s">
        <v>47</v>
      </c>
      <c r="AY1" s="13" t="s">
        <v>48</v>
      </c>
      <c r="AZ1" s="13" t="s">
        <v>49</v>
      </c>
      <c r="BA1" s="13" t="s">
        <v>50</v>
      </c>
      <c r="BB1" s="13" t="s">
        <v>51</v>
      </c>
      <c r="BC1" s="13" t="s">
        <v>52</v>
      </c>
      <c r="BD1" s="13" t="s">
        <v>53</v>
      </c>
      <c r="BE1" s="13" t="s">
        <v>54</v>
      </c>
      <c r="BF1" s="13" t="s">
        <v>55</v>
      </c>
      <c r="BG1" s="13" t="s">
        <v>56</v>
      </c>
      <c r="BH1" s="13" t="s">
        <v>57</v>
      </c>
      <c r="BI1" s="13" t="s">
        <v>58</v>
      </c>
      <c r="BJ1" s="13" t="s">
        <v>59</v>
      </c>
      <c r="BK1" s="13" t="s">
        <v>60</v>
      </c>
      <c r="BL1" s="13" t="s">
        <v>61</v>
      </c>
      <c r="BM1" s="13" t="s">
        <v>62</v>
      </c>
      <c r="BN1" s="13" t="s">
        <v>63</v>
      </c>
      <c r="BO1" s="13" t="s">
        <v>64</v>
      </c>
      <c r="BP1" s="13" t="s">
        <v>65</v>
      </c>
      <c r="BQ1" s="13" t="s">
        <v>66</v>
      </c>
      <c r="BR1" s="13" t="s">
        <v>67</v>
      </c>
      <c r="BS1" s="13" t="s">
        <v>68</v>
      </c>
      <c r="BT1" s="13" t="s">
        <v>69</v>
      </c>
      <c r="BU1" s="13" t="s">
        <v>70</v>
      </c>
      <c r="BV1" s="13" t="s">
        <v>71</v>
      </c>
      <c r="BW1" s="13" t="s">
        <v>72</v>
      </c>
      <c r="BX1" s="13" t="s">
        <v>73</v>
      </c>
    </row>
    <row r="2" s="4" customFormat="1" ht="14.25" spans="1:45">
      <c r="A2" s="9" t="s">
        <v>93</v>
      </c>
      <c r="B2" s="9"/>
      <c r="C2" s="9"/>
      <c r="D2" s="9"/>
      <c r="E2" s="4" t="s">
        <v>584</v>
      </c>
      <c r="J2" s="4" t="s">
        <v>214</v>
      </c>
      <c r="K2" s="4" t="s">
        <v>310</v>
      </c>
      <c r="L2" s="4" t="s">
        <v>265</v>
      </c>
      <c r="M2" s="4" t="s">
        <v>213</v>
      </c>
      <c r="N2" s="4" t="s">
        <v>264</v>
      </c>
      <c r="O2" s="4" t="s">
        <v>463</v>
      </c>
      <c r="P2" s="4" t="s">
        <v>80</v>
      </c>
      <c r="Q2" s="4" t="s">
        <v>79</v>
      </c>
      <c r="R2" s="4" t="s">
        <v>585</v>
      </c>
      <c r="S2" s="4" t="s">
        <v>209</v>
      </c>
      <c r="T2" s="4" t="s">
        <v>361</v>
      </c>
      <c r="U2" s="4" t="s">
        <v>544</v>
      </c>
      <c r="W2" s="4" t="s">
        <v>267</v>
      </c>
      <c r="X2" s="4" t="s">
        <v>268</v>
      </c>
      <c r="Y2" s="4" t="s">
        <v>269</v>
      </c>
      <c r="Z2" s="4" t="s">
        <v>270</v>
      </c>
      <c r="AA2" s="4" t="s">
        <v>271</v>
      </c>
      <c r="AB2" s="4" t="s">
        <v>233</v>
      </c>
      <c r="AC2" s="4" t="s">
        <v>424</v>
      </c>
      <c r="AD2" s="4" t="s">
        <v>586</v>
      </c>
      <c r="AE2" s="4" t="s">
        <v>587</v>
      </c>
      <c r="AF2" s="4" t="s">
        <v>588</v>
      </c>
      <c r="AG2" s="4" t="s">
        <v>589</v>
      </c>
      <c r="AH2" s="4" t="s">
        <v>126</v>
      </c>
      <c r="AI2" s="4" t="s">
        <v>374</v>
      </c>
      <c r="AJ2" s="4" t="s">
        <v>545</v>
      </c>
      <c r="AL2" s="4" t="s">
        <v>234</v>
      </c>
      <c r="AM2" s="4" t="s">
        <v>235</v>
      </c>
      <c r="AN2" s="4" t="s">
        <v>236</v>
      </c>
      <c r="AO2" s="4" t="s">
        <v>237</v>
      </c>
      <c r="AP2" s="4" t="s">
        <v>238</v>
      </c>
      <c r="AQ2" s="4" t="s">
        <v>239</v>
      </c>
      <c r="AR2" s="4" t="s">
        <v>240</v>
      </c>
      <c r="AS2" s="4" t="s">
        <v>241</v>
      </c>
    </row>
    <row r="3" s="4" customFormat="1" ht="14.25" spans="1:45">
      <c r="A3" s="9" t="s">
        <v>590</v>
      </c>
      <c r="B3" s="9"/>
      <c r="C3" s="9"/>
      <c r="D3" s="9"/>
      <c r="E3" s="4" t="s">
        <v>584</v>
      </c>
      <c r="J3" s="4" t="s">
        <v>214</v>
      </c>
      <c r="K3" s="4" t="s">
        <v>585</v>
      </c>
      <c r="L3" s="4" t="s">
        <v>232</v>
      </c>
      <c r="M3" s="4" t="s">
        <v>257</v>
      </c>
      <c r="W3" s="4" t="s">
        <v>591</v>
      </c>
      <c r="X3" s="4" t="s">
        <v>267</v>
      </c>
      <c r="Y3" s="4" t="s">
        <v>233</v>
      </c>
      <c r="Z3" s="4" t="s">
        <v>592</v>
      </c>
      <c r="AA3" s="4" t="s">
        <v>593</v>
      </c>
      <c r="AB3" s="4" t="s">
        <v>594</v>
      </c>
      <c r="AC3" s="4" t="s">
        <v>587</v>
      </c>
      <c r="AD3" s="4" t="s">
        <v>595</v>
      </c>
      <c r="AE3" s="4" t="s">
        <v>84</v>
      </c>
      <c r="AF3" s="4" t="s">
        <v>84</v>
      </c>
      <c r="AG3" s="4" t="s">
        <v>84</v>
      </c>
      <c r="AH3" s="4" t="s">
        <v>84</v>
      </c>
      <c r="AI3" s="4" t="s">
        <v>84</v>
      </c>
      <c r="AJ3" s="4" t="s">
        <v>84</v>
      </c>
      <c r="AK3" s="4" t="s">
        <v>84</v>
      </c>
      <c r="AL3" s="4" t="s">
        <v>234</v>
      </c>
      <c r="AM3" s="4" t="s">
        <v>235</v>
      </c>
      <c r="AN3" s="4" t="s">
        <v>236</v>
      </c>
      <c r="AO3" s="4" t="s">
        <v>237</v>
      </c>
      <c r="AP3" s="4" t="s">
        <v>238</v>
      </c>
      <c r="AQ3" s="4" t="s">
        <v>239</v>
      </c>
      <c r="AR3" s="4" t="s">
        <v>240</v>
      </c>
      <c r="AS3" s="4" t="s">
        <v>241</v>
      </c>
    </row>
    <row r="4" s="4" customFormat="1" ht="14.25" spans="1:37">
      <c r="A4" s="9" t="s">
        <v>596</v>
      </c>
      <c r="B4" s="9"/>
      <c r="C4" s="9"/>
      <c r="D4" s="9"/>
      <c r="E4" s="4" t="s">
        <v>597</v>
      </c>
      <c r="J4" s="4" t="s">
        <v>214</v>
      </c>
      <c r="K4" s="4" t="s">
        <v>310</v>
      </c>
      <c r="L4" s="4" t="s">
        <v>265</v>
      </c>
      <c r="M4" s="4" t="s">
        <v>213</v>
      </c>
      <c r="W4" s="4" t="s">
        <v>267</v>
      </c>
      <c r="X4" s="4" t="s">
        <v>268</v>
      </c>
      <c r="Y4" s="4" t="s">
        <v>269</v>
      </c>
      <c r="Z4" s="4" t="s">
        <v>270</v>
      </c>
      <c r="AA4" s="4" t="s">
        <v>271</v>
      </c>
      <c r="AB4" s="4" t="s">
        <v>84</v>
      </c>
      <c r="AC4" s="4" t="s">
        <v>84</v>
      </c>
      <c r="AD4" s="4" t="s">
        <v>84</v>
      </c>
      <c r="AE4" s="4" t="s">
        <v>84</v>
      </c>
      <c r="AF4" s="4" t="s">
        <v>84</v>
      </c>
      <c r="AG4" s="4" t="s">
        <v>84</v>
      </c>
      <c r="AH4" s="4" t="s">
        <v>84</v>
      </c>
      <c r="AI4" s="4" t="s">
        <v>84</v>
      </c>
      <c r="AJ4" s="4" t="s">
        <v>84</v>
      </c>
      <c r="AK4" s="4" t="s">
        <v>84</v>
      </c>
    </row>
    <row r="5" s="4" customFormat="1" ht="14.25" spans="1:37">
      <c r="A5" s="9" t="s">
        <v>598</v>
      </c>
      <c r="B5" s="9"/>
      <c r="C5" s="9"/>
      <c r="D5" s="9"/>
      <c r="E5" s="4" t="s">
        <v>597</v>
      </c>
      <c r="J5" s="4" t="s">
        <v>214</v>
      </c>
      <c r="K5" s="4" t="s">
        <v>310</v>
      </c>
      <c r="L5" s="4" t="s">
        <v>265</v>
      </c>
      <c r="M5" s="4" t="s">
        <v>213</v>
      </c>
      <c r="N5" s="4" t="s">
        <v>264</v>
      </c>
      <c r="W5" s="4" t="s">
        <v>267</v>
      </c>
      <c r="X5" s="4" t="s">
        <v>268</v>
      </c>
      <c r="Y5" s="4" t="s">
        <v>269</v>
      </c>
      <c r="Z5" s="4" t="s">
        <v>270</v>
      </c>
      <c r="AA5" s="4" t="s">
        <v>271</v>
      </c>
      <c r="AB5" s="4" t="s">
        <v>84</v>
      </c>
      <c r="AC5" s="4" t="s">
        <v>84</v>
      </c>
      <c r="AD5" s="4" t="s">
        <v>84</v>
      </c>
      <c r="AE5" s="4" t="s">
        <v>84</v>
      </c>
      <c r="AF5" s="4" t="s">
        <v>84</v>
      </c>
      <c r="AG5" s="4" t="s">
        <v>84</v>
      </c>
      <c r="AH5" s="4" t="s">
        <v>84</v>
      </c>
      <c r="AI5" s="4" t="s">
        <v>84</v>
      </c>
      <c r="AJ5" s="4" t="s">
        <v>84</v>
      </c>
      <c r="AK5" s="4" t="s">
        <v>84</v>
      </c>
    </row>
    <row r="6" s="4" customFormat="1" ht="14.25" spans="1:37">
      <c r="A6" s="9" t="s">
        <v>599</v>
      </c>
      <c r="B6" s="9"/>
      <c r="C6" s="9"/>
      <c r="D6" s="9"/>
      <c r="E6" s="4" t="s">
        <v>597</v>
      </c>
      <c r="J6" s="4" t="s">
        <v>214</v>
      </c>
      <c r="K6" s="4" t="s">
        <v>310</v>
      </c>
      <c r="L6" s="4" t="s">
        <v>265</v>
      </c>
      <c r="M6" s="4" t="s">
        <v>213</v>
      </c>
      <c r="N6" s="4" t="s">
        <v>264</v>
      </c>
      <c r="W6" s="4" t="s">
        <v>267</v>
      </c>
      <c r="X6" s="4" t="s">
        <v>268</v>
      </c>
      <c r="Y6" s="4" t="s">
        <v>269</v>
      </c>
      <c r="Z6" s="4" t="s">
        <v>270</v>
      </c>
      <c r="AA6" s="4" t="s">
        <v>271</v>
      </c>
      <c r="AB6" s="4" t="s">
        <v>84</v>
      </c>
      <c r="AC6" s="4" t="s">
        <v>84</v>
      </c>
      <c r="AD6" s="4" t="s">
        <v>84</v>
      </c>
      <c r="AE6" s="4" t="s">
        <v>84</v>
      </c>
      <c r="AF6" s="4" t="s">
        <v>84</v>
      </c>
      <c r="AG6" s="4" t="s">
        <v>84</v>
      </c>
      <c r="AH6" s="4" t="s">
        <v>84</v>
      </c>
      <c r="AI6" s="4" t="s">
        <v>84</v>
      </c>
      <c r="AJ6" s="4" t="s">
        <v>84</v>
      </c>
      <c r="AK6" s="4" t="s">
        <v>84</v>
      </c>
    </row>
    <row r="7" s="4" customFormat="1" ht="14.25" spans="1:41">
      <c r="A7" s="9" t="s">
        <v>217</v>
      </c>
      <c r="B7" s="9"/>
      <c r="C7" s="9"/>
      <c r="D7" s="9"/>
      <c r="E7" s="4" t="s">
        <v>597</v>
      </c>
      <c r="J7" s="4" t="s">
        <v>214</v>
      </c>
      <c r="K7" s="4" t="s">
        <v>310</v>
      </c>
      <c r="L7" s="4" t="s">
        <v>265</v>
      </c>
      <c r="M7" s="4" t="s">
        <v>213</v>
      </c>
      <c r="N7" s="4" t="s">
        <v>264</v>
      </c>
      <c r="O7" s="4" t="s">
        <v>463</v>
      </c>
      <c r="P7" s="4" t="s">
        <v>585</v>
      </c>
      <c r="Q7" s="4" t="s">
        <v>600</v>
      </c>
      <c r="W7" s="4" t="s">
        <v>267</v>
      </c>
      <c r="X7" s="4" t="s">
        <v>268</v>
      </c>
      <c r="Y7" s="4" t="s">
        <v>269</v>
      </c>
      <c r="Z7" s="4" t="s">
        <v>270</v>
      </c>
      <c r="AA7" s="4" t="s">
        <v>271</v>
      </c>
      <c r="AB7" s="4" t="s">
        <v>586</v>
      </c>
      <c r="AC7" s="4" t="s">
        <v>587</v>
      </c>
      <c r="AD7" s="4" t="s">
        <v>592</v>
      </c>
      <c r="AE7" s="4" t="s">
        <v>84</v>
      </c>
      <c r="AF7" s="4" t="s">
        <v>84</v>
      </c>
      <c r="AG7" s="4" t="s">
        <v>84</v>
      </c>
      <c r="AH7" s="4" t="s">
        <v>84</v>
      </c>
      <c r="AI7" s="4" t="s">
        <v>84</v>
      </c>
      <c r="AJ7" s="4" t="s">
        <v>84</v>
      </c>
      <c r="AK7" s="4" t="s">
        <v>84</v>
      </c>
      <c r="AL7" s="4" t="s">
        <v>426</v>
      </c>
      <c r="AM7" s="4" t="s">
        <v>225</v>
      </c>
      <c r="AN7" s="4" t="s">
        <v>226</v>
      </c>
      <c r="AO7" s="4" t="s">
        <v>228</v>
      </c>
    </row>
    <row r="8" s="4" customFormat="1" ht="14.25" spans="1:40">
      <c r="A8" s="9" t="s">
        <v>218</v>
      </c>
      <c r="B8" s="9"/>
      <c r="C8" s="9"/>
      <c r="D8" s="9"/>
      <c r="E8" s="4" t="s">
        <v>597</v>
      </c>
      <c r="J8" s="4" t="s">
        <v>214</v>
      </c>
      <c r="K8" s="4" t="s">
        <v>310</v>
      </c>
      <c r="L8" s="4" t="s">
        <v>265</v>
      </c>
      <c r="M8" s="4" t="s">
        <v>213</v>
      </c>
      <c r="N8" s="4" t="s">
        <v>264</v>
      </c>
      <c r="O8" s="4" t="s">
        <v>463</v>
      </c>
      <c r="P8" s="4" t="s">
        <v>585</v>
      </c>
      <c r="Q8" s="4" t="s">
        <v>600</v>
      </c>
      <c r="W8" s="4" t="s">
        <v>267</v>
      </c>
      <c r="X8" s="4" t="s">
        <v>268</v>
      </c>
      <c r="Y8" s="4" t="s">
        <v>269</v>
      </c>
      <c r="Z8" s="4" t="s">
        <v>270</v>
      </c>
      <c r="AA8" s="4" t="s">
        <v>271</v>
      </c>
      <c r="AB8" s="4" t="s">
        <v>586</v>
      </c>
      <c r="AC8" s="4" t="s">
        <v>587</v>
      </c>
      <c r="AD8" s="4" t="s">
        <v>592</v>
      </c>
      <c r="AE8" s="4" t="s">
        <v>601</v>
      </c>
      <c r="AF8" s="4" t="s">
        <v>84</v>
      </c>
      <c r="AG8" s="4" t="s">
        <v>84</v>
      </c>
      <c r="AH8" s="4" t="s">
        <v>84</v>
      </c>
      <c r="AI8" s="4" t="s">
        <v>84</v>
      </c>
      <c r="AJ8" s="4" t="s">
        <v>84</v>
      </c>
      <c r="AK8" s="4" t="s">
        <v>84</v>
      </c>
      <c r="AL8" s="4" t="s">
        <v>427</v>
      </c>
      <c r="AM8" s="4" t="s">
        <v>428</v>
      </c>
      <c r="AN8" s="4" t="s">
        <v>429</v>
      </c>
    </row>
    <row r="9" s="4" customFormat="1" ht="14.25" spans="1:37">
      <c r="A9" s="9" t="s">
        <v>219</v>
      </c>
      <c r="B9" s="9"/>
      <c r="C9" s="9"/>
      <c r="D9" s="9"/>
      <c r="E9" s="4" t="s">
        <v>597</v>
      </c>
      <c r="J9" s="4" t="s">
        <v>232</v>
      </c>
      <c r="K9" s="4" t="s">
        <v>209</v>
      </c>
      <c r="L9" s="4" t="s">
        <v>602</v>
      </c>
      <c r="M9" s="4" t="s">
        <v>195</v>
      </c>
      <c r="W9" s="4" t="s">
        <v>233</v>
      </c>
      <c r="X9" s="4" t="s">
        <v>211</v>
      </c>
      <c r="Y9" s="4" t="s">
        <v>588</v>
      </c>
      <c r="Z9" s="4" t="s">
        <v>601</v>
      </c>
      <c r="AD9" s="4" t="s">
        <v>84</v>
      </c>
      <c r="AE9" s="4" t="s">
        <v>84</v>
      </c>
      <c r="AF9" s="4" t="s">
        <v>84</v>
      </c>
      <c r="AG9" s="4" t="s">
        <v>84</v>
      </c>
      <c r="AH9" s="4" t="s">
        <v>84</v>
      </c>
      <c r="AI9" s="4" t="s">
        <v>84</v>
      </c>
      <c r="AJ9" s="4" t="s">
        <v>84</v>
      </c>
      <c r="AK9" s="4" t="s">
        <v>84</v>
      </c>
    </row>
    <row r="10" s="4" customFormat="1" ht="14.25" spans="1:37">
      <c r="A10" s="9" t="s">
        <v>603</v>
      </c>
      <c r="B10" s="9"/>
      <c r="C10" s="9"/>
      <c r="D10" s="9"/>
      <c r="J10" s="4" t="s">
        <v>214</v>
      </c>
      <c r="K10" s="4" t="s">
        <v>263</v>
      </c>
      <c r="L10" s="4" t="s">
        <v>265</v>
      </c>
      <c r="W10" s="4" t="s">
        <v>267</v>
      </c>
      <c r="X10" s="4" t="s">
        <v>268</v>
      </c>
      <c r="Y10" s="4" t="s">
        <v>269</v>
      </c>
      <c r="Z10" s="4" t="s">
        <v>270</v>
      </c>
      <c r="AA10" s="4" t="s">
        <v>271</v>
      </c>
      <c r="AB10" s="4" t="s">
        <v>84</v>
      </c>
      <c r="AC10" s="4" t="s">
        <v>84</v>
      </c>
      <c r="AD10" s="4" t="s">
        <v>84</v>
      </c>
      <c r="AE10" s="4" t="s">
        <v>84</v>
      </c>
      <c r="AF10" s="4" t="s">
        <v>84</v>
      </c>
      <c r="AG10" s="4" t="s">
        <v>84</v>
      </c>
      <c r="AH10" s="4" t="s">
        <v>84</v>
      </c>
      <c r="AI10" s="4" t="s">
        <v>84</v>
      </c>
      <c r="AJ10" s="4" t="s">
        <v>84</v>
      </c>
      <c r="AK10" s="4" t="s">
        <v>84</v>
      </c>
    </row>
    <row r="11" s="4" customFormat="1" ht="14.25" spans="1:36">
      <c r="A11" s="9" t="s">
        <v>210</v>
      </c>
      <c r="B11" s="9"/>
      <c r="C11" s="9"/>
      <c r="D11" s="9"/>
      <c r="E11" s="4" t="s">
        <v>584</v>
      </c>
      <c r="J11" s="4" t="s">
        <v>214</v>
      </c>
      <c r="K11" s="4" t="s">
        <v>310</v>
      </c>
      <c r="L11" s="4" t="s">
        <v>265</v>
      </c>
      <c r="M11" s="4" t="s">
        <v>213</v>
      </c>
      <c r="N11" s="4" t="s">
        <v>264</v>
      </c>
      <c r="O11" s="4" t="s">
        <v>463</v>
      </c>
      <c r="P11" s="4" t="s">
        <v>80</v>
      </c>
      <c r="Q11" s="4" t="s">
        <v>79</v>
      </c>
      <c r="R11" s="4" t="s">
        <v>585</v>
      </c>
      <c r="S11" s="4" t="s">
        <v>209</v>
      </c>
      <c r="T11" s="4" t="s">
        <v>366</v>
      </c>
      <c r="U11" s="4" t="s">
        <v>544</v>
      </c>
      <c r="W11" s="4" t="s">
        <v>267</v>
      </c>
      <c r="X11" s="4" t="s">
        <v>268</v>
      </c>
      <c r="Y11" s="4" t="s">
        <v>269</v>
      </c>
      <c r="Z11" s="4" t="s">
        <v>270</v>
      </c>
      <c r="AA11" s="4" t="s">
        <v>271</v>
      </c>
      <c r="AB11" s="4" t="s">
        <v>233</v>
      </c>
      <c r="AC11" s="4" t="s">
        <v>472</v>
      </c>
      <c r="AD11" s="4" t="s">
        <v>586</v>
      </c>
      <c r="AE11" s="4" t="s">
        <v>587</v>
      </c>
      <c r="AF11" s="4" t="s">
        <v>588</v>
      </c>
      <c r="AG11" s="4" t="s">
        <v>589</v>
      </c>
      <c r="AH11" s="4" t="s">
        <v>604</v>
      </c>
      <c r="AI11" s="4" t="s">
        <v>374</v>
      </c>
      <c r="AJ11" s="4" t="s">
        <v>545</v>
      </c>
    </row>
    <row r="12" s="4" customFormat="1" ht="14.25" spans="1:37">
      <c r="A12" s="9" t="s">
        <v>605</v>
      </c>
      <c r="B12" s="9"/>
      <c r="C12" s="9"/>
      <c r="D12" s="9"/>
      <c r="E12" s="4" t="s">
        <v>597</v>
      </c>
      <c r="J12" s="4" t="s">
        <v>214</v>
      </c>
      <c r="K12" s="4" t="s">
        <v>310</v>
      </c>
      <c r="L12" s="4" t="s">
        <v>265</v>
      </c>
      <c r="M12" s="4" t="s">
        <v>213</v>
      </c>
      <c r="N12" s="4" t="s">
        <v>264</v>
      </c>
      <c r="W12" s="4" t="s">
        <v>267</v>
      </c>
      <c r="X12" s="4" t="s">
        <v>269</v>
      </c>
      <c r="Y12" s="4" t="s">
        <v>268</v>
      </c>
      <c r="Z12" s="4" t="s">
        <v>270</v>
      </c>
      <c r="AA12" s="4" t="s">
        <v>271</v>
      </c>
      <c r="AB12" s="4" t="s">
        <v>84</v>
      </c>
      <c r="AC12" s="4" t="s">
        <v>84</v>
      </c>
      <c r="AD12" s="4" t="s">
        <v>84</v>
      </c>
      <c r="AE12" s="4" t="s">
        <v>84</v>
      </c>
      <c r="AF12" s="4" t="s">
        <v>84</v>
      </c>
      <c r="AG12" s="4" t="s">
        <v>84</v>
      </c>
      <c r="AH12" s="4" t="s">
        <v>84</v>
      </c>
      <c r="AI12" s="4" t="s">
        <v>84</v>
      </c>
      <c r="AJ12" s="4" t="s">
        <v>84</v>
      </c>
      <c r="AK12" s="4" t="s">
        <v>84</v>
      </c>
    </row>
    <row r="13" s="4" customFormat="1" ht="14.25" spans="1:37">
      <c r="A13" s="9" t="s">
        <v>606</v>
      </c>
      <c r="B13" s="9"/>
      <c r="C13" s="9"/>
      <c r="D13" s="9"/>
      <c r="E13" s="4" t="s">
        <v>607</v>
      </c>
      <c r="J13" s="4" t="s">
        <v>92</v>
      </c>
      <c r="W13" s="4" t="s">
        <v>99</v>
      </c>
      <c r="X13" s="4" t="s">
        <v>98</v>
      </c>
      <c r="Y13" s="4" t="s">
        <v>96</v>
      </c>
      <c r="Z13" s="4" t="s">
        <v>127</v>
      </c>
      <c r="AA13" s="4" t="s">
        <v>84</v>
      </c>
      <c r="AB13" s="4" t="s">
        <v>84</v>
      </c>
      <c r="AC13" s="4" t="s">
        <v>84</v>
      </c>
      <c r="AD13" s="4" t="s">
        <v>84</v>
      </c>
      <c r="AE13" s="4" t="s">
        <v>84</v>
      </c>
      <c r="AF13" s="4" t="s">
        <v>84</v>
      </c>
      <c r="AG13" s="4" t="s">
        <v>84</v>
      </c>
      <c r="AH13" s="4" t="s">
        <v>84</v>
      </c>
      <c r="AI13" s="4" t="s">
        <v>84</v>
      </c>
      <c r="AJ13" s="4" t="s">
        <v>84</v>
      </c>
      <c r="AK13" s="4" t="s">
        <v>84</v>
      </c>
    </row>
    <row r="14" s="4" customFormat="1" ht="14.25" spans="1:39">
      <c r="A14" s="9" t="s">
        <v>94</v>
      </c>
      <c r="B14" s="9"/>
      <c r="C14" s="9"/>
      <c r="D14" s="9"/>
      <c r="E14" s="4" t="s">
        <v>584</v>
      </c>
      <c r="J14" s="4" t="s">
        <v>214</v>
      </c>
      <c r="K14" s="4" t="s">
        <v>310</v>
      </c>
      <c r="L14" s="4" t="s">
        <v>265</v>
      </c>
      <c r="M14" s="4" t="s">
        <v>213</v>
      </c>
      <c r="N14" s="4" t="s">
        <v>264</v>
      </c>
      <c r="O14" s="4" t="s">
        <v>463</v>
      </c>
      <c r="P14" s="4" t="s">
        <v>80</v>
      </c>
      <c r="Q14" s="4" t="s">
        <v>79</v>
      </c>
      <c r="R14" s="4" t="s">
        <v>585</v>
      </c>
      <c r="S14" s="4" t="s">
        <v>209</v>
      </c>
      <c r="T14" s="4" t="s">
        <v>366</v>
      </c>
      <c r="U14" s="4" t="s">
        <v>544</v>
      </c>
      <c r="W14" s="4" t="s">
        <v>267</v>
      </c>
      <c r="X14" s="4" t="s">
        <v>268</v>
      </c>
      <c r="Y14" s="4" t="s">
        <v>269</v>
      </c>
      <c r="Z14" s="4" t="s">
        <v>270</v>
      </c>
      <c r="AA14" s="4" t="s">
        <v>271</v>
      </c>
      <c r="AB14" s="4" t="s">
        <v>233</v>
      </c>
      <c r="AC14" s="4" t="s">
        <v>472</v>
      </c>
      <c r="AD14" s="4" t="s">
        <v>586</v>
      </c>
      <c r="AE14" s="4" t="s">
        <v>587</v>
      </c>
      <c r="AF14" s="4" t="s">
        <v>588</v>
      </c>
      <c r="AG14" s="4" t="s">
        <v>589</v>
      </c>
      <c r="AH14" s="4" t="s">
        <v>604</v>
      </c>
      <c r="AI14" s="4" t="s">
        <v>374</v>
      </c>
      <c r="AJ14" s="4" t="s">
        <v>545</v>
      </c>
      <c r="AL14" s="4" t="s">
        <v>473</v>
      </c>
      <c r="AM14" s="4" t="s">
        <v>474</v>
      </c>
    </row>
    <row r="15" s="4" customFormat="1" ht="14.25" spans="1:45">
      <c r="A15" s="9" t="s">
        <v>608</v>
      </c>
      <c r="B15" s="9"/>
      <c r="C15" s="9"/>
      <c r="D15" s="9"/>
      <c r="E15" s="4" t="s">
        <v>584</v>
      </c>
      <c r="J15" s="4" t="s">
        <v>463</v>
      </c>
      <c r="K15" s="4" t="s">
        <v>80</v>
      </c>
      <c r="L15" s="4" t="s">
        <v>79</v>
      </c>
      <c r="M15" s="4" t="s">
        <v>544</v>
      </c>
      <c r="W15" s="4" t="s">
        <v>586</v>
      </c>
      <c r="X15" s="4" t="s">
        <v>588</v>
      </c>
      <c r="Y15" s="4" t="s">
        <v>589</v>
      </c>
      <c r="Z15" s="4" t="s">
        <v>126</v>
      </c>
      <c r="AA15" s="4" t="s">
        <v>374</v>
      </c>
      <c r="AB15" s="4" t="s">
        <v>545</v>
      </c>
      <c r="AC15" s="4" t="s">
        <v>424</v>
      </c>
      <c r="AD15" s="4" t="s">
        <v>84</v>
      </c>
      <c r="AE15" s="4" t="s">
        <v>84</v>
      </c>
      <c r="AF15" s="4" t="s">
        <v>84</v>
      </c>
      <c r="AG15" s="4" t="s">
        <v>84</v>
      </c>
      <c r="AH15" s="4" t="s">
        <v>84</v>
      </c>
      <c r="AI15" s="4" t="s">
        <v>84</v>
      </c>
      <c r="AJ15" s="4" t="s">
        <v>84</v>
      </c>
      <c r="AK15" s="4" t="s">
        <v>84</v>
      </c>
      <c r="AL15" s="4" t="s">
        <v>234</v>
      </c>
      <c r="AM15" s="4" t="s">
        <v>235</v>
      </c>
      <c r="AN15" s="4" t="s">
        <v>236</v>
      </c>
      <c r="AO15" s="4" t="s">
        <v>237</v>
      </c>
      <c r="AP15" s="4" t="s">
        <v>238</v>
      </c>
      <c r="AQ15" s="4" t="s">
        <v>239</v>
      </c>
      <c r="AR15" s="4" t="s">
        <v>240</v>
      </c>
      <c r="AS15" s="4" t="s">
        <v>241</v>
      </c>
    </row>
    <row r="16" s="4" customFormat="1" ht="14.25" spans="1:37">
      <c r="A16" s="9" t="s">
        <v>609</v>
      </c>
      <c r="B16" s="9"/>
      <c r="C16" s="9"/>
      <c r="D16" s="9"/>
      <c r="E16" s="4" t="s">
        <v>607</v>
      </c>
      <c r="J16" s="4" t="s">
        <v>80</v>
      </c>
      <c r="K16" s="4" t="s">
        <v>214</v>
      </c>
      <c r="L16" s="4" t="s">
        <v>463</v>
      </c>
      <c r="M16" s="4" t="s">
        <v>585</v>
      </c>
      <c r="N16" s="4" t="s">
        <v>361</v>
      </c>
      <c r="W16" s="4" t="s">
        <v>457</v>
      </c>
      <c r="X16" s="4" t="s">
        <v>591</v>
      </c>
      <c r="Y16" s="4" t="s">
        <v>84</v>
      </c>
      <c r="Z16" s="4" t="s">
        <v>84</v>
      </c>
      <c r="AA16" s="4" t="s">
        <v>84</v>
      </c>
      <c r="AB16" s="4" t="s">
        <v>84</v>
      </c>
      <c r="AC16" s="4" t="s">
        <v>84</v>
      </c>
      <c r="AD16" s="4" t="s">
        <v>84</v>
      </c>
      <c r="AE16" s="4" t="s">
        <v>84</v>
      </c>
      <c r="AF16" s="4" t="s">
        <v>84</v>
      </c>
      <c r="AG16" s="4" t="s">
        <v>84</v>
      </c>
      <c r="AH16" s="4" t="s">
        <v>84</v>
      </c>
      <c r="AI16" s="4" t="s">
        <v>84</v>
      </c>
      <c r="AJ16" s="4" t="s">
        <v>84</v>
      </c>
      <c r="AK16" s="4" t="s">
        <v>84</v>
      </c>
    </row>
    <row r="17" s="4" customFormat="1" ht="14.25" spans="1:39">
      <c r="A17" s="9" t="s">
        <v>77</v>
      </c>
      <c r="B17" s="9"/>
      <c r="C17" s="9"/>
      <c r="D17" s="9"/>
      <c r="E17" s="4" t="s">
        <v>607</v>
      </c>
      <c r="J17" s="4" t="s">
        <v>81</v>
      </c>
      <c r="W17" s="4" t="s">
        <v>408</v>
      </c>
      <c r="X17" s="4" t="s">
        <v>84</v>
      </c>
      <c r="Y17" s="4" t="s">
        <v>84</v>
      </c>
      <c r="Z17" s="4" t="s">
        <v>84</v>
      </c>
      <c r="AA17" s="4" t="s">
        <v>84</v>
      </c>
      <c r="AB17" s="4" t="s">
        <v>84</v>
      </c>
      <c r="AC17" s="4" t="s">
        <v>84</v>
      </c>
      <c r="AD17" s="4" t="s">
        <v>84</v>
      </c>
      <c r="AE17" s="4" t="s">
        <v>84</v>
      </c>
      <c r="AF17" s="4" t="s">
        <v>84</v>
      </c>
      <c r="AG17" s="4" t="s">
        <v>84</v>
      </c>
      <c r="AH17" s="4" t="s">
        <v>84</v>
      </c>
      <c r="AI17" s="4" t="s">
        <v>84</v>
      </c>
      <c r="AJ17" s="4" t="s">
        <v>84</v>
      </c>
      <c r="AK17" s="4" t="s">
        <v>84</v>
      </c>
      <c r="AL17" s="4" t="s">
        <v>85</v>
      </c>
      <c r="AM17" s="4" t="s">
        <v>87</v>
      </c>
    </row>
    <row r="18" s="4" customFormat="1" ht="14.25" spans="1:37">
      <c r="A18" s="9" t="s">
        <v>610</v>
      </c>
      <c r="B18" s="9"/>
      <c r="C18" s="9"/>
      <c r="D18" s="9"/>
      <c r="J18" s="4" t="s">
        <v>162</v>
      </c>
      <c r="W18" s="4" t="s">
        <v>611</v>
      </c>
      <c r="X18" s="4" t="s">
        <v>543</v>
      </c>
      <c r="Y18" s="4" t="s">
        <v>84</v>
      </c>
      <c r="Z18" s="4" t="s">
        <v>84</v>
      </c>
      <c r="AA18" s="4" t="s">
        <v>84</v>
      </c>
      <c r="AB18" s="4" t="s">
        <v>84</v>
      </c>
      <c r="AC18" s="4" t="s">
        <v>84</v>
      </c>
      <c r="AD18" s="4" t="s">
        <v>84</v>
      </c>
      <c r="AE18" s="4" t="s">
        <v>84</v>
      </c>
      <c r="AF18" s="4" t="s">
        <v>84</v>
      </c>
      <c r="AG18" s="4" t="s">
        <v>84</v>
      </c>
      <c r="AH18" s="4" t="s">
        <v>84</v>
      </c>
      <c r="AI18" s="4" t="s">
        <v>84</v>
      </c>
      <c r="AJ18" s="4" t="s">
        <v>84</v>
      </c>
      <c r="AK18" s="4" t="s">
        <v>84</v>
      </c>
    </row>
    <row r="19" s="4" customFormat="1" ht="14.25" spans="1:37">
      <c r="A19" s="9" t="s">
        <v>612</v>
      </c>
      <c r="B19" s="9"/>
      <c r="C19" s="9"/>
      <c r="D19" s="9"/>
      <c r="E19" s="4" t="s">
        <v>584</v>
      </c>
      <c r="J19" s="4" t="s">
        <v>80</v>
      </c>
      <c r="K19" s="4" t="s">
        <v>463</v>
      </c>
      <c r="L19" s="4" t="s">
        <v>214</v>
      </c>
      <c r="M19" s="4" t="s">
        <v>232</v>
      </c>
      <c r="N19" s="4" t="s">
        <v>585</v>
      </c>
      <c r="W19" s="4" t="s">
        <v>267</v>
      </c>
      <c r="X19" s="4" t="s">
        <v>586</v>
      </c>
      <c r="Y19" s="4" t="s">
        <v>233</v>
      </c>
      <c r="Z19" s="4" t="s">
        <v>374</v>
      </c>
      <c r="AA19" s="4" t="s">
        <v>457</v>
      </c>
      <c r="AB19" s="4" t="s">
        <v>84</v>
      </c>
      <c r="AC19" s="4" t="s">
        <v>84</v>
      </c>
      <c r="AD19" s="4" t="s">
        <v>84</v>
      </c>
      <c r="AE19" s="4" t="s">
        <v>84</v>
      </c>
      <c r="AF19" s="4" t="s">
        <v>84</v>
      </c>
      <c r="AG19" s="4" t="s">
        <v>84</v>
      </c>
      <c r="AH19" s="4" t="s">
        <v>84</v>
      </c>
      <c r="AI19" s="4" t="s">
        <v>84</v>
      </c>
      <c r="AJ19" s="4" t="s">
        <v>84</v>
      </c>
      <c r="AK19" s="4" t="s">
        <v>84</v>
      </c>
    </row>
    <row r="20" s="4" customFormat="1" ht="14.25" spans="1:45">
      <c r="A20" s="9" t="s">
        <v>613</v>
      </c>
      <c r="B20" s="9"/>
      <c r="C20" s="9"/>
      <c r="J20" s="4" t="s">
        <v>80</v>
      </c>
      <c r="K20" s="4" t="s">
        <v>214</v>
      </c>
      <c r="L20" s="4" t="s">
        <v>232</v>
      </c>
      <c r="W20" s="4" t="s">
        <v>614</v>
      </c>
      <c r="X20" s="4" t="s">
        <v>84</v>
      </c>
      <c r="Y20" s="4" t="s">
        <v>84</v>
      </c>
      <c r="Z20" s="4" t="s">
        <v>84</v>
      </c>
      <c r="AA20" s="4" t="s">
        <v>84</v>
      </c>
      <c r="AB20" s="4" t="s">
        <v>84</v>
      </c>
      <c r="AC20" s="4" t="s">
        <v>84</v>
      </c>
      <c r="AD20" s="4" t="s">
        <v>84</v>
      </c>
      <c r="AE20" s="4" t="s">
        <v>84</v>
      </c>
      <c r="AF20" s="4" t="s">
        <v>84</v>
      </c>
      <c r="AG20" s="4" t="s">
        <v>84</v>
      </c>
      <c r="AH20" s="4" t="s">
        <v>84</v>
      </c>
      <c r="AI20" s="4" t="s">
        <v>84</v>
      </c>
      <c r="AJ20" s="4" t="s">
        <v>84</v>
      </c>
      <c r="AK20" s="4" t="s">
        <v>84</v>
      </c>
      <c r="AL20" s="4" t="s">
        <v>234</v>
      </c>
      <c r="AM20" s="4" t="s">
        <v>235</v>
      </c>
      <c r="AN20" s="4" t="s">
        <v>236</v>
      </c>
      <c r="AO20" s="4" t="s">
        <v>237</v>
      </c>
      <c r="AP20" s="4" t="s">
        <v>238</v>
      </c>
      <c r="AQ20" s="4" t="s">
        <v>239</v>
      </c>
      <c r="AR20" s="4" t="s">
        <v>240</v>
      </c>
      <c r="AS20" s="4" t="s">
        <v>241</v>
      </c>
    </row>
    <row r="21" s="4" customFormat="1" ht="14.25" spans="1:3">
      <c r="A21" s="10" t="s">
        <v>295</v>
      </c>
      <c r="B21" s="9"/>
      <c r="C21" s="9"/>
    </row>
    <row r="22" s="4" customFormat="1" ht="14.25" spans="1:3">
      <c r="A22" s="10" t="s">
        <v>112</v>
      </c>
      <c r="B22" s="9"/>
      <c r="C22" s="9"/>
    </row>
    <row r="23" spans="1:1">
      <c r="A23" s="2" t="s">
        <v>520</v>
      </c>
    </row>
    <row r="24" spans="1:1">
      <c r="A24" s="2" t="s">
        <v>379</v>
      </c>
    </row>
    <row r="25" spans="1:1">
      <c r="A25" s="2" t="s">
        <v>180</v>
      </c>
    </row>
    <row r="26" spans="1:1">
      <c r="A26" s="4" t="s">
        <v>339</v>
      </c>
    </row>
    <row r="27" spans="1:1">
      <c r="A27" s="4" t="s">
        <v>125</v>
      </c>
    </row>
    <row r="28" spans="1:1">
      <c r="A28" s="11" t="s">
        <v>615</v>
      </c>
    </row>
    <row r="29" spans="1:1">
      <c r="A29" s="4" t="s">
        <v>616</v>
      </c>
    </row>
    <row r="30" spans="1:1">
      <c r="A30" s="4" t="s">
        <v>431</v>
      </c>
    </row>
    <row r="31" spans="1:1">
      <c r="A31" s="4" t="s">
        <v>187</v>
      </c>
    </row>
    <row r="32" spans="1:1">
      <c r="A32" s="4" t="s">
        <v>193</v>
      </c>
    </row>
    <row r="33" spans="1:1">
      <c r="A33" s="11" t="s">
        <v>385</v>
      </c>
    </row>
    <row r="34" spans="1:1">
      <c r="A34" s="4" t="s">
        <v>617</v>
      </c>
    </row>
    <row r="35" spans="1:1">
      <c r="A35" s="4" t="s">
        <v>618</v>
      </c>
    </row>
    <row r="36" spans="1:1">
      <c r="A36" s="4" t="s">
        <v>394</v>
      </c>
    </row>
    <row r="37" spans="1:1">
      <c r="A37" s="4" t="s">
        <v>244</v>
      </c>
    </row>
    <row r="38" spans="1:1">
      <c r="A38" s="4" t="s">
        <v>619</v>
      </c>
    </row>
    <row r="39" spans="1:1">
      <c r="A39" s="4" t="s">
        <v>620</v>
      </c>
    </row>
    <row r="40" spans="1:1">
      <c r="A40" s="4" t="s">
        <v>621</v>
      </c>
    </row>
    <row r="41" spans="1:1">
      <c r="A41" s="4" t="s">
        <v>622</v>
      </c>
    </row>
    <row r="42" spans="1:1">
      <c r="A42" s="4" t="s">
        <v>90</v>
      </c>
    </row>
    <row r="43" spans="1:1">
      <c r="A43" s="4" t="s">
        <v>623</v>
      </c>
    </row>
    <row r="44" spans="1:1">
      <c r="A44" s="4" t="s">
        <v>624</v>
      </c>
    </row>
    <row r="45" spans="1:1">
      <c r="A45" s="4" t="s">
        <v>625</v>
      </c>
    </row>
    <row r="46" spans="1:1">
      <c r="A46" s="4" t="s">
        <v>330</v>
      </c>
    </row>
    <row r="47" spans="1:1">
      <c r="A47" s="4" t="s">
        <v>626</v>
      </c>
    </row>
    <row r="48" spans="1:1">
      <c r="A48" s="4" t="s">
        <v>627</v>
      </c>
    </row>
    <row r="49" spans="1:1">
      <c r="A49" s="4" t="s">
        <v>628</v>
      </c>
    </row>
    <row r="50" spans="1:1">
      <c r="A50" s="4" t="s">
        <v>629</v>
      </c>
    </row>
    <row r="51" spans="1:1">
      <c r="A51" s="4" t="s">
        <v>630</v>
      </c>
    </row>
    <row r="52" spans="1:1">
      <c r="A52" s="4" t="s">
        <v>110</v>
      </c>
    </row>
    <row r="53" spans="1:1">
      <c r="A53" s="4" t="s">
        <v>496</v>
      </c>
    </row>
    <row r="54" spans="1:1">
      <c r="A54" s="4" t="s">
        <v>631</v>
      </c>
    </row>
    <row r="55" spans="1:1">
      <c r="A55" s="4" t="s">
        <v>632</v>
      </c>
    </row>
    <row r="56" spans="1:1">
      <c r="A56" s="4" t="s">
        <v>111</v>
      </c>
    </row>
    <row r="57" spans="1:1">
      <c r="A57" s="4" t="s">
        <v>186</v>
      </c>
    </row>
    <row r="58" spans="1:1">
      <c r="A58" s="4" t="s">
        <v>633</v>
      </c>
    </row>
    <row r="59" spans="1:1">
      <c r="A59" s="4" t="s">
        <v>634</v>
      </c>
    </row>
    <row r="60" spans="1:1">
      <c r="A60" s="4" t="s">
        <v>635</v>
      </c>
    </row>
    <row r="61" spans="1:1">
      <c r="A61" s="4" t="s">
        <v>636</v>
      </c>
    </row>
    <row r="62" spans="1:1">
      <c r="A62" s="4" t="s">
        <v>406</v>
      </c>
    </row>
    <row r="63" spans="1:1">
      <c r="A63" s="4" t="s">
        <v>637</v>
      </c>
    </row>
    <row r="64" spans="1:1">
      <c r="A64" s="4" t="s">
        <v>134</v>
      </c>
    </row>
    <row r="65" spans="1:1">
      <c r="A65" s="4" t="s">
        <v>156</v>
      </c>
    </row>
    <row r="66" spans="1:1">
      <c r="A66" s="2" t="s">
        <v>148</v>
      </c>
    </row>
    <row r="67" spans="1:1">
      <c r="A67" s="2" t="s">
        <v>194</v>
      </c>
    </row>
    <row r="68" spans="1:1">
      <c r="A68" s="4" t="s">
        <v>638</v>
      </c>
    </row>
  </sheetData>
  <dataValidations count="8">
    <dataValidation type="list" allowBlank="1" showInputMessage="1" showErrorMessage="1" sqref="AL11:BI11 AL14:AO14">
      <formula1>[2]品牌标签集!#REF!</formula1>
    </dataValidation>
    <dataValidation type="list" allowBlank="1" showInputMessage="1" showErrorMessage="1" sqref="F7 F9 F11:G11">
      <formula1>[2]方式标签集!#REF!</formula1>
    </dataValidation>
    <dataValidation type="list" allowBlank="1" showInputMessage="1" showErrorMessage="1" sqref="X4:Y4 AA4:AB4 AD4:AF4 AJ4:AK4 W6 Y6 W7:X7 W9:X9 X11:Z11 X12:Y12 W15 W11:W12">
      <formula1>[2]症状标签集!#REF!</formula1>
    </dataValidation>
    <dataValidation type="list" allowBlank="1" showInputMessage="1" showErrorMessage="1" sqref="J4:V4 K6 J9:L9 J11:L11 J12:K12 J6:J7 J14:J15">
      <formula1>[2]部位标签集!#REF!</formula1>
    </dataValidation>
    <dataValidation type="list" allowBlank="1" showInputMessage="1" showErrorMessage="1" sqref="AL4:AS4">
      <formula1>[1]品牌标签集!#REF!</formula1>
    </dataValidation>
    <dataValidation type="list" allowBlank="1" showInputMessage="1" showErrorMessage="1" sqref="BM3">
      <formula1>[1]材料标签集!#REF!</formula1>
    </dataValidation>
    <dataValidation type="list" allowBlank="1" showInputMessage="1" showErrorMessage="1" sqref="W2 X3 Z3:AE3 AG3">
      <formula1>[1]症状标签集!#REF!</formula1>
    </dataValidation>
    <dataValidation type="list" allowBlank="1" showInputMessage="1" showErrorMessage="1" sqref="J2:N2">
      <formula1>[1]部位标签集!#REF!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3"/>
  <sheetViews>
    <sheetView topLeftCell="A27" workbookViewId="0">
      <selection activeCell="C35" sqref="C35"/>
    </sheetView>
  </sheetViews>
  <sheetFormatPr defaultColWidth="11" defaultRowHeight="15.75" outlineLevelCol="6"/>
  <cols>
    <col min="1" max="1" width="17.3333333333333" style="4" customWidth="1"/>
    <col min="2" max="2" width="14.1666666666667" style="4" customWidth="1"/>
    <col min="3" max="3" width="16.3333333333333" style="4" customWidth="1"/>
    <col min="4" max="7" width="13" customWidth="1"/>
    <col min="9" max="13" width="13" customWidth="1"/>
  </cols>
  <sheetData>
    <row r="1" spans="1:1">
      <c r="A1" s="4" t="s">
        <v>386</v>
      </c>
    </row>
    <row r="2" spans="1:1">
      <c r="A2" s="4" t="s">
        <v>639</v>
      </c>
    </row>
    <row r="3" spans="1:3">
      <c r="A3" s="4" t="s">
        <v>640</v>
      </c>
      <c r="B3"/>
      <c r="C3"/>
    </row>
    <row r="4" spans="1:1">
      <c r="A4" t="s">
        <v>534</v>
      </c>
    </row>
    <row r="5" spans="1:5">
      <c r="A5" s="4" t="s">
        <v>149</v>
      </c>
      <c r="B5" s="4" t="s">
        <v>641</v>
      </c>
      <c r="C5" s="4" t="s">
        <v>642</v>
      </c>
      <c r="D5" s="4" t="s">
        <v>643</v>
      </c>
      <c r="E5" s="5" t="s">
        <v>644</v>
      </c>
    </row>
    <row r="6" spans="1:1">
      <c r="A6" t="s">
        <v>645</v>
      </c>
    </row>
    <row r="7" spans="1:1">
      <c r="A7" s="4" t="s">
        <v>646</v>
      </c>
    </row>
    <row r="8" spans="1:3">
      <c r="A8" s="4" t="s">
        <v>593</v>
      </c>
      <c r="B8"/>
      <c r="C8"/>
    </row>
    <row r="9" spans="1:1">
      <c r="A9" s="4" t="s">
        <v>614</v>
      </c>
    </row>
    <row r="10" spans="1:3">
      <c r="A10" s="4" t="s">
        <v>271</v>
      </c>
      <c r="B10"/>
      <c r="C10"/>
    </row>
    <row r="11" spans="1:1">
      <c r="A11" s="4" t="s">
        <v>611</v>
      </c>
    </row>
    <row r="12" spans="1:3">
      <c r="A12" t="s">
        <v>281</v>
      </c>
      <c r="B12"/>
      <c r="C12"/>
    </row>
    <row r="13" spans="1:3">
      <c r="A13" s="4" t="s">
        <v>404</v>
      </c>
      <c r="B13" s="4" t="s">
        <v>647</v>
      </c>
      <c r="C13" s="4" t="s">
        <v>530</v>
      </c>
    </row>
    <row r="14" spans="1:1">
      <c r="A14" s="4" t="s">
        <v>402</v>
      </c>
    </row>
    <row r="15" spans="1:1">
      <c r="A15" s="4" t="s">
        <v>246</v>
      </c>
    </row>
    <row r="16" spans="1:3">
      <c r="A16" s="4" t="s">
        <v>170</v>
      </c>
      <c r="B16"/>
      <c r="C16"/>
    </row>
    <row r="17" spans="1:4">
      <c r="A17" s="4" t="s">
        <v>181</v>
      </c>
      <c r="B17" s="4" t="s">
        <v>648</v>
      </c>
      <c r="C17" s="4" t="s">
        <v>649</v>
      </c>
      <c r="D17" s="5" t="s">
        <v>178</v>
      </c>
    </row>
    <row r="18" spans="1:3">
      <c r="A18" t="s">
        <v>268</v>
      </c>
      <c r="B18"/>
      <c r="C18"/>
    </row>
    <row r="19" spans="1:3">
      <c r="A19" s="4" t="s">
        <v>587</v>
      </c>
      <c r="B19"/>
      <c r="C19"/>
    </row>
    <row r="20" spans="1:3">
      <c r="A20" s="4" t="s">
        <v>481</v>
      </c>
      <c r="B20"/>
      <c r="C20"/>
    </row>
    <row r="21" spans="1:3">
      <c r="A21" s="4" t="s">
        <v>190</v>
      </c>
      <c r="B21"/>
      <c r="C21"/>
    </row>
    <row r="22" spans="1:2">
      <c r="A22" s="4" t="s">
        <v>189</v>
      </c>
      <c r="B22" s="4" t="s">
        <v>650</v>
      </c>
    </row>
    <row r="23" spans="1:3">
      <c r="A23" s="4" t="s">
        <v>374</v>
      </c>
      <c r="B23" s="4" t="s">
        <v>651</v>
      </c>
      <c r="C23"/>
    </row>
    <row r="24" spans="1:2">
      <c r="A24" s="6" t="s">
        <v>408</v>
      </c>
      <c r="B24" s="6" t="s">
        <v>652</v>
      </c>
    </row>
    <row r="25" spans="1:3">
      <c r="A25" s="4" t="s">
        <v>378</v>
      </c>
      <c r="B25"/>
      <c r="C25"/>
    </row>
    <row r="26" spans="1:3">
      <c r="A26" s="4" t="s">
        <v>489</v>
      </c>
      <c r="B26"/>
      <c r="C26"/>
    </row>
    <row r="27" spans="1:3">
      <c r="A27" s="4" t="s">
        <v>97</v>
      </c>
      <c r="B27" t="s">
        <v>653</v>
      </c>
      <c r="C27"/>
    </row>
    <row r="28" spans="1:1">
      <c r="A28" t="s">
        <v>525</v>
      </c>
    </row>
    <row r="29" spans="1:3">
      <c r="A29" t="s">
        <v>336</v>
      </c>
      <c r="B29"/>
      <c r="C29"/>
    </row>
    <row r="30" spans="1:2">
      <c r="A30" s="4" t="s">
        <v>196</v>
      </c>
      <c r="B30" s="4" t="s">
        <v>654</v>
      </c>
    </row>
    <row r="31" spans="1:1">
      <c r="A31" s="4" t="s">
        <v>472</v>
      </c>
    </row>
    <row r="32" spans="1:1">
      <c r="A32" s="4" t="s">
        <v>113</v>
      </c>
    </row>
    <row r="33" spans="1:1">
      <c r="A33" s="4" t="s">
        <v>500</v>
      </c>
    </row>
    <row r="34" spans="1:3">
      <c r="A34" s="4" t="s">
        <v>490</v>
      </c>
      <c r="B34"/>
      <c r="C34"/>
    </row>
    <row r="35" spans="1:1">
      <c r="A35" s="4" t="s">
        <v>373</v>
      </c>
    </row>
    <row r="36" spans="1:1">
      <c r="A36" t="s">
        <v>570</v>
      </c>
    </row>
    <row r="37" spans="1:3">
      <c r="A37" s="4" t="s">
        <v>601</v>
      </c>
      <c r="B37" s="4" t="s">
        <v>655</v>
      </c>
      <c r="C37"/>
    </row>
    <row r="38" spans="1:1">
      <c r="A38" t="s">
        <v>145</v>
      </c>
    </row>
    <row r="39" spans="1:1">
      <c r="A39" s="4" t="s">
        <v>144</v>
      </c>
    </row>
    <row r="40" spans="1:1">
      <c r="A40" s="4" t="s">
        <v>443</v>
      </c>
    </row>
    <row r="41" spans="1:1">
      <c r="A41" s="4" t="s">
        <v>483</v>
      </c>
    </row>
    <row r="42" spans="1:1">
      <c r="A42" s="4" t="s">
        <v>293</v>
      </c>
    </row>
    <row r="43" spans="1:1">
      <c r="A43" t="s">
        <v>150</v>
      </c>
    </row>
    <row r="44" spans="1:3">
      <c r="A44" s="4" t="s">
        <v>589</v>
      </c>
      <c r="B44"/>
      <c r="C44"/>
    </row>
    <row r="45" spans="1:1">
      <c r="A45" s="4" t="s">
        <v>82</v>
      </c>
    </row>
    <row r="46" spans="1:3">
      <c r="A46" s="4" t="s">
        <v>480</v>
      </c>
      <c r="B46" s="4" t="s">
        <v>656</v>
      </c>
      <c r="C46" s="4" t="s">
        <v>657</v>
      </c>
    </row>
    <row r="47" spans="1:1">
      <c r="A47" t="s">
        <v>650</v>
      </c>
    </row>
    <row r="48" spans="1:3">
      <c r="A48" s="4" t="s">
        <v>461</v>
      </c>
      <c r="B48"/>
      <c r="C48"/>
    </row>
    <row r="49" spans="1:1">
      <c r="A49" s="4" t="s">
        <v>439</v>
      </c>
    </row>
    <row r="50" spans="1:3">
      <c r="A50" s="4" t="s">
        <v>592</v>
      </c>
      <c r="B50"/>
      <c r="C50"/>
    </row>
    <row r="51" spans="1:3">
      <c r="A51" s="4" t="s">
        <v>545</v>
      </c>
      <c r="B51" s="4" t="s">
        <v>349</v>
      </c>
      <c r="C51"/>
    </row>
    <row r="52" spans="1:1">
      <c r="A52" t="s">
        <v>254</v>
      </c>
    </row>
    <row r="53" spans="1:1">
      <c r="A53" s="4" t="s">
        <v>253</v>
      </c>
    </row>
    <row r="54" spans="1:3">
      <c r="A54" s="4" t="s">
        <v>255</v>
      </c>
      <c r="B54"/>
      <c r="C54"/>
    </row>
    <row r="55" spans="1:3">
      <c r="A55" s="4" t="s">
        <v>457</v>
      </c>
      <c r="B55" s="4" t="s">
        <v>658</v>
      </c>
      <c r="C55" s="4" t="s">
        <v>659</v>
      </c>
    </row>
    <row r="56" spans="1:3">
      <c r="A56" s="4" t="s">
        <v>414</v>
      </c>
      <c r="B56"/>
      <c r="C56"/>
    </row>
    <row r="57" spans="1:1">
      <c r="A57" s="4" t="s">
        <v>591</v>
      </c>
    </row>
    <row r="58" spans="1:3">
      <c r="A58" t="s">
        <v>140</v>
      </c>
      <c r="B58" s="4" t="s">
        <v>660</v>
      </c>
      <c r="C58" s="4" t="s">
        <v>661</v>
      </c>
    </row>
    <row r="59" spans="1:1">
      <c r="A59" t="s">
        <v>247</v>
      </c>
    </row>
    <row r="60" spans="1:3">
      <c r="A60" s="4" t="s">
        <v>517</v>
      </c>
      <c r="B60"/>
      <c r="C60"/>
    </row>
    <row r="61" spans="1:3">
      <c r="A61" s="4" t="s">
        <v>662</v>
      </c>
      <c r="B61"/>
      <c r="C61"/>
    </row>
    <row r="62" spans="1:2">
      <c r="A62" s="4" t="s">
        <v>99</v>
      </c>
      <c r="B62" s="4" t="s">
        <v>663</v>
      </c>
    </row>
    <row r="63" spans="1:1">
      <c r="A63" s="4" t="s">
        <v>413</v>
      </c>
    </row>
    <row r="64" spans="1:4">
      <c r="A64" s="4" t="s">
        <v>96</v>
      </c>
      <c r="B64" s="4" t="s">
        <v>664</v>
      </c>
      <c r="D64" s="4"/>
    </row>
    <row r="65" spans="1:1">
      <c r="A65" s="4" t="s">
        <v>127</v>
      </c>
    </row>
    <row r="66" spans="1:1">
      <c r="A66" s="4" t="s">
        <v>135</v>
      </c>
    </row>
    <row r="67" spans="1:3">
      <c r="A67" s="4" t="s">
        <v>416</v>
      </c>
      <c r="B67" s="4" t="s">
        <v>665</v>
      </c>
      <c r="C67" s="4" t="s">
        <v>666</v>
      </c>
    </row>
    <row r="68" spans="1:3">
      <c r="A68" s="4" t="s">
        <v>211</v>
      </c>
      <c r="B68" s="4" t="s">
        <v>667</v>
      </c>
      <c r="C68" s="4" t="s">
        <v>668</v>
      </c>
    </row>
    <row r="69" spans="1:3">
      <c r="A69" s="4" t="s">
        <v>588</v>
      </c>
      <c r="B69"/>
      <c r="C69"/>
    </row>
    <row r="70" spans="1:1">
      <c r="A70" s="4" t="s">
        <v>335</v>
      </c>
    </row>
    <row r="71" spans="1:1">
      <c r="A71" t="s">
        <v>543</v>
      </c>
    </row>
    <row r="72" spans="1:3">
      <c r="A72" s="4" t="s">
        <v>595</v>
      </c>
      <c r="B72"/>
      <c r="C72"/>
    </row>
    <row r="73" spans="1:4">
      <c r="A73" s="4" t="s">
        <v>259</v>
      </c>
      <c r="B73" s="4" t="s">
        <v>669</v>
      </c>
      <c r="C73" s="4" t="s">
        <v>670</v>
      </c>
      <c r="D73" s="4" t="s">
        <v>671</v>
      </c>
    </row>
    <row r="74" spans="1:3">
      <c r="A74" s="4" t="s">
        <v>300</v>
      </c>
      <c r="B74"/>
      <c r="C74"/>
    </row>
    <row r="75" spans="1:1">
      <c r="A75" s="4" t="s">
        <v>98</v>
      </c>
    </row>
    <row r="76" spans="1:3">
      <c r="A76" s="4" t="s">
        <v>337</v>
      </c>
      <c r="B76"/>
      <c r="C76"/>
    </row>
    <row r="77" spans="1:4">
      <c r="A77" s="4" t="s">
        <v>355</v>
      </c>
      <c r="B77" s="4" t="s">
        <v>672</v>
      </c>
      <c r="C77" s="4" t="s">
        <v>673</v>
      </c>
      <c r="D77" s="4"/>
    </row>
    <row r="78" spans="1:3">
      <c r="A78" s="4" t="s">
        <v>297</v>
      </c>
      <c r="B78"/>
      <c r="C78"/>
    </row>
    <row r="79" spans="1:3">
      <c r="A79" s="4" t="s">
        <v>206</v>
      </c>
      <c r="B79"/>
      <c r="C79"/>
    </row>
    <row r="80" spans="1:1">
      <c r="A80" t="s">
        <v>205</v>
      </c>
    </row>
    <row r="81" spans="1:1">
      <c r="A81" s="4" t="s">
        <v>204</v>
      </c>
    </row>
    <row r="82" spans="1:1">
      <c r="A82" s="4" t="s">
        <v>331</v>
      </c>
    </row>
    <row r="83" spans="1:1">
      <c r="A83" s="4" t="s">
        <v>267</v>
      </c>
    </row>
    <row r="84" spans="1:1">
      <c r="A84" s="4" t="s">
        <v>586</v>
      </c>
    </row>
    <row r="85" spans="1:3">
      <c r="A85" s="4" t="s">
        <v>169</v>
      </c>
      <c r="B85"/>
      <c r="C85"/>
    </row>
    <row r="86" spans="1:3">
      <c r="A86" s="4" t="s">
        <v>168</v>
      </c>
      <c r="B86"/>
      <c r="C86"/>
    </row>
    <row r="87" spans="1:7">
      <c r="A87" s="4" t="s">
        <v>132</v>
      </c>
      <c r="B87" s="4" t="s">
        <v>674</v>
      </c>
      <c r="C87" s="4" t="s">
        <v>675</v>
      </c>
      <c r="D87" s="4" t="s">
        <v>676</v>
      </c>
      <c r="E87" s="4" t="s">
        <v>677</v>
      </c>
      <c r="F87" s="4" t="s">
        <v>678</v>
      </c>
      <c r="G87" s="4" t="s">
        <v>679</v>
      </c>
    </row>
    <row r="88" spans="1:3">
      <c r="A88" s="4" t="s">
        <v>604</v>
      </c>
      <c r="B88"/>
      <c r="C88"/>
    </row>
    <row r="89" spans="1:3">
      <c r="A89" s="4" t="s">
        <v>270</v>
      </c>
      <c r="B89"/>
      <c r="C89"/>
    </row>
    <row r="90" spans="1:3">
      <c r="A90" s="4" t="s">
        <v>403</v>
      </c>
      <c r="B90"/>
      <c r="C90"/>
    </row>
    <row r="91" spans="1:3">
      <c r="A91" s="4" t="s">
        <v>594</v>
      </c>
      <c r="B91"/>
      <c r="C91"/>
    </row>
    <row r="92" spans="1:2">
      <c r="A92" s="4" t="s">
        <v>233</v>
      </c>
      <c r="B92" s="4" t="s">
        <v>680</v>
      </c>
    </row>
    <row r="93" spans="1:2">
      <c r="A93" s="4" t="s">
        <v>454</v>
      </c>
      <c r="B93" s="4" t="s">
        <v>681</v>
      </c>
    </row>
    <row r="94" spans="1:2">
      <c r="A94" s="4" t="s">
        <v>307</v>
      </c>
      <c r="B94" s="4" t="s">
        <v>682</v>
      </c>
    </row>
    <row r="95" spans="1:1">
      <c r="A95" s="4" t="s">
        <v>477</v>
      </c>
    </row>
    <row r="96" spans="1:3">
      <c r="A96" s="4" t="s">
        <v>282</v>
      </c>
      <c r="B96"/>
      <c r="C96"/>
    </row>
    <row r="97" spans="1:3">
      <c r="A97" s="4" t="s">
        <v>285</v>
      </c>
      <c r="B97"/>
      <c r="C97"/>
    </row>
    <row r="98" spans="1:1">
      <c r="A98" s="4" t="s">
        <v>516</v>
      </c>
    </row>
    <row r="99" spans="1:1">
      <c r="A99" s="4" t="s">
        <v>166</v>
      </c>
    </row>
    <row r="100" spans="1:1">
      <c r="A100" s="4" t="s">
        <v>167</v>
      </c>
    </row>
    <row r="101" spans="1:3">
      <c r="A101" t="s">
        <v>315</v>
      </c>
      <c r="B101"/>
      <c r="C101"/>
    </row>
    <row r="102" spans="1:3">
      <c r="A102" s="4" t="s">
        <v>518</v>
      </c>
      <c r="B102"/>
      <c r="C102"/>
    </row>
    <row r="103" spans="1:2">
      <c r="A103" s="4" t="s">
        <v>434</v>
      </c>
      <c r="B103" t="s">
        <v>683</v>
      </c>
    </row>
    <row r="104" spans="1:1">
      <c r="A104" s="4" t="s">
        <v>437</v>
      </c>
    </row>
    <row r="105" spans="1:1">
      <c r="A105" s="4" t="s">
        <v>392</v>
      </c>
    </row>
    <row r="106" spans="1:3">
      <c r="A106" s="4" t="s">
        <v>248</v>
      </c>
      <c r="B106"/>
      <c r="C106"/>
    </row>
    <row r="107" spans="1:3">
      <c r="A107" s="4" t="s">
        <v>283</v>
      </c>
      <c r="B107"/>
      <c r="C107"/>
    </row>
    <row r="108" spans="1:3">
      <c r="A108" s="4" t="s">
        <v>284</v>
      </c>
      <c r="B108" s="4" t="s">
        <v>684</v>
      </c>
      <c r="C108"/>
    </row>
    <row r="109" spans="1:1">
      <c r="A109" s="4" t="s">
        <v>280</v>
      </c>
    </row>
    <row r="110" spans="1:3">
      <c r="A110" s="4" t="s">
        <v>269</v>
      </c>
      <c r="B110"/>
      <c r="C110"/>
    </row>
    <row r="111" spans="1:3">
      <c r="A111" s="4" t="s">
        <v>350</v>
      </c>
      <c r="B111"/>
      <c r="C111"/>
    </row>
    <row r="112" spans="1:3">
      <c r="A112" s="6" t="s">
        <v>321</v>
      </c>
      <c r="B112" s="6" t="s">
        <v>685</v>
      </c>
      <c r="C112" s="6" t="s">
        <v>686</v>
      </c>
    </row>
    <row r="113" spans="1:3">
      <c r="A113" s="4" t="s">
        <v>498</v>
      </c>
      <c r="B113"/>
      <c r="C113"/>
    </row>
    <row r="114" spans="1:1">
      <c r="A114" s="4" t="s">
        <v>126</v>
      </c>
    </row>
    <row r="115" spans="1:3">
      <c r="A115" s="4" t="s">
        <v>687</v>
      </c>
      <c r="B115"/>
      <c r="C115"/>
    </row>
    <row r="116" spans="1:1">
      <c r="A116" s="4" t="s">
        <v>424</v>
      </c>
    </row>
    <row r="117" spans="1:2">
      <c r="A117" s="4" t="s">
        <v>364</v>
      </c>
      <c r="B117" s="4" t="s">
        <v>688</v>
      </c>
    </row>
    <row r="118" spans="2:3">
      <c r="B118"/>
      <c r="C118"/>
    </row>
    <row r="119" spans="2:3">
      <c r="B119"/>
      <c r="C119"/>
    </row>
    <row r="120" spans="2:3">
      <c r="B120"/>
      <c r="C120"/>
    </row>
    <row r="121" spans="2:3">
      <c r="B121"/>
      <c r="C121"/>
    </row>
    <row r="122" spans="2:3">
      <c r="B122"/>
      <c r="C122"/>
    </row>
    <row r="123" spans="2:3">
      <c r="B123"/>
      <c r="C123"/>
    </row>
    <row r="124" spans="2:3">
      <c r="B124"/>
      <c r="C124"/>
    </row>
    <row r="125" spans="2:3">
      <c r="B125"/>
      <c r="C125"/>
    </row>
    <row r="126" spans="2:3">
      <c r="B126"/>
      <c r="C126"/>
    </row>
    <row r="127" spans="2:3">
      <c r="B127"/>
      <c r="C127"/>
    </row>
    <row r="128" spans="2:3">
      <c r="B128"/>
      <c r="C128"/>
    </row>
    <row r="129" spans="2:3">
      <c r="B129"/>
      <c r="C129"/>
    </row>
    <row r="130" spans="2:3">
      <c r="B130"/>
      <c r="C130"/>
    </row>
    <row r="131" spans="2:3">
      <c r="B131"/>
      <c r="C131"/>
    </row>
    <row r="132" spans="2:3">
      <c r="B132"/>
      <c r="C132"/>
    </row>
    <row r="133" spans="2:3">
      <c r="B133"/>
      <c r="C133"/>
    </row>
    <row r="134" spans="2:3">
      <c r="B134"/>
      <c r="C134"/>
    </row>
    <row r="135" spans="2:3">
      <c r="B135"/>
      <c r="C135"/>
    </row>
    <row r="136" spans="2:3">
      <c r="B136"/>
      <c r="C136"/>
    </row>
    <row r="137" spans="2:3">
      <c r="B137"/>
      <c r="C137"/>
    </row>
    <row r="138" spans="2:3">
      <c r="B138"/>
      <c r="C138"/>
    </row>
    <row r="139" spans="2:3">
      <c r="B139"/>
      <c r="C139"/>
    </row>
    <row r="140" spans="2:3">
      <c r="B140"/>
      <c r="C140"/>
    </row>
    <row r="141" spans="2:3">
      <c r="B141"/>
      <c r="C141"/>
    </row>
    <row r="142" spans="2:3">
      <c r="B142"/>
      <c r="C142"/>
    </row>
    <row r="143" spans="2:3">
      <c r="B143"/>
      <c r="C143"/>
    </row>
    <row r="144" spans="2:3">
      <c r="B144"/>
      <c r="C144"/>
    </row>
    <row r="145" spans="2:3">
      <c r="B145"/>
      <c r="C145"/>
    </row>
    <row r="146" spans="2:3">
      <c r="B146"/>
      <c r="C146"/>
    </row>
    <row r="147" spans="2:3">
      <c r="B147"/>
      <c r="C147"/>
    </row>
    <row r="148" spans="2:3">
      <c r="B148"/>
      <c r="C148"/>
    </row>
    <row r="149" spans="2:3">
      <c r="B149"/>
      <c r="C149"/>
    </row>
    <row r="150" spans="2:3">
      <c r="B150"/>
      <c r="C150"/>
    </row>
    <row r="151" spans="2:3">
      <c r="B151"/>
      <c r="C151"/>
    </row>
    <row r="152" spans="2:3">
      <c r="B152"/>
      <c r="C152"/>
    </row>
    <row r="153" spans="2:3">
      <c r="B153"/>
      <c r="C153"/>
    </row>
    <row r="154" spans="2:3">
      <c r="B154"/>
      <c r="C154"/>
    </row>
    <row r="155" spans="2:3">
      <c r="B155"/>
      <c r="C155"/>
    </row>
    <row r="156" spans="2:3">
      <c r="B156"/>
      <c r="C156"/>
    </row>
    <row r="157" spans="2:3">
      <c r="B157"/>
      <c r="C157"/>
    </row>
    <row r="158" spans="2:3">
      <c r="B158"/>
      <c r="C158"/>
    </row>
    <row r="159" spans="2:3">
      <c r="B159"/>
      <c r="C159"/>
    </row>
    <row r="160" spans="2:3">
      <c r="B160"/>
      <c r="C160"/>
    </row>
    <row r="161" spans="2:3">
      <c r="B161"/>
      <c r="C161"/>
    </row>
    <row r="162" spans="2:3">
      <c r="B162"/>
      <c r="C162"/>
    </row>
    <row r="163" spans="2:3">
      <c r="B163"/>
      <c r="C163"/>
    </row>
    <row r="164" spans="2:3">
      <c r="B164"/>
      <c r="C164"/>
    </row>
    <row r="165" spans="2:3">
      <c r="B165"/>
      <c r="C165"/>
    </row>
    <row r="166" spans="2:3">
      <c r="B166"/>
      <c r="C166"/>
    </row>
    <row r="167" spans="2:3">
      <c r="B167"/>
      <c r="C167"/>
    </row>
    <row r="168" spans="2:3">
      <c r="B168"/>
      <c r="C168"/>
    </row>
    <row r="169" spans="2:3">
      <c r="B169"/>
      <c r="C169"/>
    </row>
    <row r="170" spans="2:3">
      <c r="B170"/>
      <c r="C170"/>
    </row>
    <row r="171" spans="2:3">
      <c r="B171"/>
      <c r="C171"/>
    </row>
    <row r="172" spans="2:3">
      <c r="B172"/>
      <c r="C172"/>
    </row>
    <row r="173" spans="2:3">
      <c r="B173"/>
      <c r="C173"/>
    </row>
    <row r="174" spans="2:3">
      <c r="B174"/>
      <c r="C174"/>
    </row>
    <row r="175" spans="2:3">
      <c r="B175"/>
      <c r="C175"/>
    </row>
    <row r="176" spans="2:3">
      <c r="B176"/>
      <c r="C176"/>
    </row>
    <row r="276" spans="2:2">
      <c r="B276"/>
    </row>
    <row r="277" spans="2:2">
      <c r="B277"/>
    </row>
    <row r="278" spans="2:2">
      <c r="B278"/>
    </row>
    <row r="279" spans="2:2">
      <c r="B279"/>
    </row>
    <row r="280" spans="2:2">
      <c r="B280"/>
    </row>
    <row r="281" spans="2:2">
      <c r="B281"/>
    </row>
    <row r="282" spans="2:2">
      <c r="B282"/>
    </row>
    <row r="283" spans="2:2">
      <c r="B283"/>
    </row>
  </sheetData>
  <sortState ref="A1:G285">
    <sortCondition ref="A1"/>
  </sortState>
  <dataValidations count="2">
    <dataValidation type="list" allowBlank="1" showInputMessage="1" showErrorMessage="1" sqref="D17 C34 C60 B82 A89 B91 A92 A94 A101">
      <formula1>[1]症状标签集!#REF!</formula1>
    </dataValidation>
    <dataValidation type="list" allowBlank="1" showInputMessage="1" showErrorMessage="1" sqref="A5 A57 B84 B93 A112 A107:A108">
      <formula1>[2]症状标签集!#REF!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7"/>
  <sheetViews>
    <sheetView topLeftCell="A10" workbookViewId="0">
      <selection activeCell="E8" sqref="E8"/>
    </sheetView>
  </sheetViews>
  <sheetFormatPr defaultColWidth="11" defaultRowHeight="15.75"/>
  <cols>
    <col min="1" max="1" width="11" style="2"/>
  </cols>
  <sheetData>
    <row r="1" spans="1:1">
      <c r="A1" s="2" t="s">
        <v>79</v>
      </c>
    </row>
    <row r="2" spans="1:1">
      <c r="A2" s="2" t="s">
        <v>92</v>
      </c>
    </row>
    <row r="3" spans="1:1">
      <c r="A3" s="2" t="s">
        <v>131</v>
      </c>
    </row>
    <row r="4" spans="1:1">
      <c r="A4" s="2" t="s">
        <v>143</v>
      </c>
    </row>
    <row r="5" spans="1:1">
      <c r="A5" s="2" t="s">
        <v>165</v>
      </c>
    </row>
    <row r="6" spans="1:1">
      <c r="A6" s="2" t="s">
        <v>80</v>
      </c>
    </row>
    <row r="7" spans="1:1">
      <c r="A7" s="2" t="s">
        <v>185</v>
      </c>
    </row>
    <row r="8" spans="1:1">
      <c r="A8" s="2" t="s">
        <v>200</v>
      </c>
    </row>
    <row r="9" spans="1:1">
      <c r="A9" s="2" t="s">
        <v>209</v>
      </c>
    </row>
    <row r="10" spans="1:1">
      <c r="A10" s="2" t="s">
        <v>214</v>
      </c>
    </row>
    <row r="11" spans="1:1">
      <c r="A11" s="2" t="s">
        <v>232</v>
      </c>
    </row>
    <row r="12" spans="1:1">
      <c r="A12" s="2" t="s">
        <v>201</v>
      </c>
    </row>
    <row r="13" spans="1:1">
      <c r="A13" s="2" t="s">
        <v>252</v>
      </c>
    </row>
    <row r="14" spans="1:1">
      <c r="A14" s="2" t="s">
        <v>275</v>
      </c>
    </row>
    <row r="15" spans="1:1">
      <c r="A15" s="2" t="s">
        <v>162</v>
      </c>
    </row>
    <row r="16" spans="1:1">
      <c r="A16" s="2" t="s">
        <v>188</v>
      </c>
    </row>
    <row r="17" spans="1:1">
      <c r="A17" s="2" t="s">
        <v>320</v>
      </c>
    </row>
    <row r="18" spans="1:1">
      <c r="A18" s="2" t="s">
        <v>299</v>
      </c>
    </row>
    <row r="19" spans="1:1">
      <c r="A19" s="2" t="s">
        <v>353</v>
      </c>
    </row>
    <row r="20" spans="1:1">
      <c r="A20" s="2" t="s">
        <v>361</v>
      </c>
    </row>
    <row r="21" spans="1:1">
      <c r="A21" s="2" t="s">
        <v>463</v>
      </c>
    </row>
    <row r="22" spans="1:1">
      <c r="A22" s="2" t="s">
        <v>81</v>
      </c>
    </row>
    <row r="23" spans="1:1">
      <c r="A23" s="2" t="s">
        <v>199</v>
      </c>
    </row>
    <row r="24" spans="1:1">
      <c r="A24" s="2" t="s">
        <v>442</v>
      </c>
    </row>
    <row r="25" spans="1:1">
      <c r="A25" s="2" t="s">
        <v>76</v>
      </c>
    </row>
    <row r="26" spans="1:1">
      <c r="A26" s="2" t="s">
        <v>689</v>
      </c>
    </row>
    <row r="27" spans="1:1">
      <c r="A27" s="2" t="s">
        <v>305</v>
      </c>
    </row>
    <row r="28" spans="1:1">
      <c r="A28" s="2" t="s">
        <v>257</v>
      </c>
    </row>
    <row r="29" spans="1:1">
      <c r="A29" s="2" t="s">
        <v>690</v>
      </c>
    </row>
    <row r="30" spans="1:1">
      <c r="A30" s="2" t="s">
        <v>501</v>
      </c>
    </row>
    <row r="31" spans="1:1">
      <c r="A31" s="2" t="s">
        <v>544</v>
      </c>
    </row>
    <row r="32" spans="1:1">
      <c r="A32" s="2" t="s">
        <v>245</v>
      </c>
    </row>
    <row r="33" spans="1:1">
      <c r="A33" s="2" t="s">
        <v>391</v>
      </c>
    </row>
    <row r="34" spans="1:1">
      <c r="A34" s="2" t="s">
        <v>130</v>
      </c>
    </row>
    <row r="35" spans="1:1">
      <c r="A35" s="2" t="s">
        <v>266</v>
      </c>
    </row>
    <row r="36" spans="1:1">
      <c r="A36" s="2" t="s">
        <v>279</v>
      </c>
    </row>
    <row r="37" spans="1:1">
      <c r="A37" s="2" t="s">
        <v>326</v>
      </c>
    </row>
    <row r="38" spans="1:1">
      <c r="A38" s="2" t="s">
        <v>350</v>
      </c>
    </row>
    <row r="39" spans="1:1">
      <c r="A39" s="2" t="s">
        <v>264</v>
      </c>
    </row>
    <row r="40" spans="1:1">
      <c r="A40" s="2" t="s">
        <v>329</v>
      </c>
    </row>
    <row r="41" spans="1:1">
      <c r="A41" s="2" t="s">
        <v>479</v>
      </c>
    </row>
    <row r="42" spans="1:1">
      <c r="A42" s="2" t="s">
        <v>277</v>
      </c>
    </row>
    <row r="43" spans="1:1">
      <c r="A43" s="2" t="s">
        <v>585</v>
      </c>
    </row>
    <row r="44" spans="1:1">
      <c r="A44" s="2" t="s">
        <v>366</v>
      </c>
    </row>
    <row r="45" spans="1:1">
      <c r="A45" s="2" t="s">
        <v>278</v>
      </c>
    </row>
    <row r="46" spans="1:1">
      <c r="A46" s="2" t="s">
        <v>600</v>
      </c>
    </row>
    <row r="47" spans="1:1">
      <c r="A47" s="2" t="s">
        <v>126</v>
      </c>
    </row>
    <row r="48" spans="1:1">
      <c r="A48" s="2" t="s">
        <v>348</v>
      </c>
    </row>
    <row r="49" spans="1:1">
      <c r="A49" s="2" t="s">
        <v>349</v>
      </c>
    </row>
    <row r="50" spans="1:1">
      <c r="A50" s="2" t="s">
        <v>213</v>
      </c>
    </row>
    <row r="51" spans="1:1">
      <c r="A51" s="2" t="s">
        <v>263</v>
      </c>
    </row>
    <row r="52" spans="1:1">
      <c r="A52" s="2" t="s">
        <v>276</v>
      </c>
    </row>
    <row r="53" spans="1:1">
      <c r="A53" s="2" t="s">
        <v>292</v>
      </c>
    </row>
    <row r="54" spans="1:1">
      <c r="A54" s="2" t="s">
        <v>306</v>
      </c>
    </row>
    <row r="55" spans="1:1">
      <c r="A55" s="2" t="s">
        <v>310</v>
      </c>
    </row>
    <row r="56" spans="1:1">
      <c r="A56" s="2" t="s">
        <v>202</v>
      </c>
    </row>
    <row r="57" spans="1:1">
      <c r="A57" s="2" t="s">
        <v>452</v>
      </c>
    </row>
    <row r="58" spans="1:1">
      <c r="A58" s="2" t="s">
        <v>434</v>
      </c>
    </row>
    <row r="59" spans="1:1">
      <c r="A59" s="2" t="s">
        <v>195</v>
      </c>
    </row>
    <row r="60" spans="1:1">
      <c r="A60" s="2" t="s">
        <v>258</v>
      </c>
    </row>
    <row r="61" spans="1:1">
      <c r="A61" s="2" t="s">
        <v>265</v>
      </c>
    </row>
    <row r="62" spans="1:1">
      <c r="A62" s="2" t="s">
        <v>602</v>
      </c>
    </row>
    <row r="63" spans="1:1">
      <c r="A63" s="2" t="s">
        <v>203</v>
      </c>
    </row>
    <row r="64" spans="1:1">
      <c r="A64" s="2" t="s">
        <v>325</v>
      </c>
    </row>
    <row r="65" spans="1:1">
      <c r="A65" s="2" t="s">
        <v>433</v>
      </c>
    </row>
    <row r="66" spans="1:1">
      <c r="A66" s="2" t="s">
        <v>521</v>
      </c>
    </row>
    <row r="67" spans="1:1">
      <c r="A67" s="2" t="s">
        <v>293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1"/>
  <sheetViews>
    <sheetView workbookViewId="0">
      <selection activeCell="C8" sqref="C8"/>
    </sheetView>
  </sheetViews>
  <sheetFormatPr defaultColWidth="11" defaultRowHeight="15.75"/>
  <cols>
    <col min="1" max="1" width="11" style="2"/>
  </cols>
  <sheetData>
    <row r="1" spans="1:1">
      <c r="A1" s="2" t="s">
        <v>85</v>
      </c>
    </row>
    <row r="2" spans="1:26">
      <c r="A2" s="2" t="s">
        <v>100</v>
      </c>
      <c r="Z2" s="3"/>
    </row>
    <row r="3" spans="1:1">
      <c r="A3" s="2" t="s">
        <v>114</v>
      </c>
    </row>
    <row r="4" spans="1:1">
      <c r="A4" s="2" t="s">
        <v>123</v>
      </c>
    </row>
    <row r="5" spans="1:1">
      <c r="A5" s="2" t="s">
        <v>151</v>
      </c>
    </row>
    <row r="6" spans="1:1">
      <c r="A6" s="2" t="s">
        <v>380</v>
      </c>
    </row>
    <row r="7" spans="1:1">
      <c r="A7" s="2" t="s">
        <v>153</v>
      </c>
    </row>
    <row r="8" spans="1:1">
      <c r="A8" s="2" t="s">
        <v>171</v>
      </c>
    </row>
    <row r="9" spans="1:1">
      <c r="A9" s="2" t="s">
        <v>176</v>
      </c>
    </row>
    <row r="10" spans="1:1">
      <c r="A10" s="2" t="s">
        <v>182</v>
      </c>
    </row>
    <row r="11" spans="1:1">
      <c r="A11" s="2" t="s">
        <v>220</v>
      </c>
    </row>
    <row r="12" spans="1:1">
      <c r="A12" s="2" t="s">
        <v>234</v>
      </c>
    </row>
    <row r="13" spans="1:1">
      <c r="A13" s="2" t="s">
        <v>286</v>
      </c>
    </row>
    <row r="14" spans="1:1">
      <c r="A14" s="2" t="s">
        <v>301</v>
      </c>
    </row>
    <row r="15" spans="1:1">
      <c r="A15" s="2" t="s">
        <v>340</v>
      </c>
    </row>
    <row r="16" spans="1:1">
      <c r="A16" s="2" t="s">
        <v>426</v>
      </c>
    </row>
    <row r="17" spans="1:1">
      <c r="A17" s="2" t="s">
        <v>427</v>
      </c>
    </row>
    <row r="18" spans="1:1">
      <c r="A18" s="2" t="s">
        <v>473</v>
      </c>
    </row>
    <row r="19" spans="1:1">
      <c r="A19" s="2" t="s">
        <v>367</v>
      </c>
    </row>
    <row r="20" spans="1:1">
      <c r="A20" s="2" t="s">
        <v>376</v>
      </c>
    </row>
    <row r="21" spans="1:1">
      <c r="A21" s="2" t="s">
        <v>382</v>
      </c>
    </row>
    <row r="22" spans="1:1">
      <c r="A22" s="2" t="s">
        <v>395</v>
      </c>
    </row>
    <row r="23" spans="1:1">
      <c r="A23" s="2" t="s">
        <v>115</v>
      </c>
    </row>
    <row r="24" spans="1:1">
      <c r="A24" s="2" t="s">
        <v>417</v>
      </c>
    </row>
    <row r="25" spans="1:1">
      <c r="A25" s="2" t="s">
        <v>421</v>
      </c>
    </row>
    <row r="26" spans="1:1">
      <c r="A26" s="2" t="s">
        <v>118</v>
      </c>
    </row>
    <row r="27" spans="1:1">
      <c r="A27" s="2" t="s">
        <v>499</v>
      </c>
    </row>
    <row r="28" spans="1:1">
      <c r="A28" s="2" t="s">
        <v>502</v>
      </c>
    </row>
    <row r="29" spans="1:1">
      <c r="A29" s="2" t="s">
        <v>418</v>
      </c>
    </row>
    <row r="30" spans="1:1">
      <c r="A30" s="2" t="s">
        <v>419</v>
      </c>
    </row>
    <row r="31" spans="1:1">
      <c r="A31" s="2" t="s">
        <v>289</v>
      </c>
    </row>
    <row r="32" spans="1:1">
      <c r="A32" s="2" t="s">
        <v>527</v>
      </c>
    </row>
    <row r="33" spans="1:1">
      <c r="A33" s="2" t="s">
        <v>536</v>
      </c>
    </row>
    <row r="34" spans="1:1">
      <c r="A34" s="2" t="s">
        <v>288</v>
      </c>
    </row>
    <row r="35" spans="1:1">
      <c r="A35" s="2" t="s">
        <v>558</v>
      </c>
    </row>
    <row r="36" spans="1:1">
      <c r="A36" s="2" t="s">
        <v>575</v>
      </c>
    </row>
    <row r="37" spans="1:1">
      <c r="A37" s="2" t="s">
        <v>577</v>
      </c>
    </row>
    <row r="38" spans="1:1">
      <c r="A38" s="2" t="s">
        <v>341</v>
      </c>
    </row>
    <row r="39" spans="1:1">
      <c r="A39" s="2" t="s">
        <v>225</v>
      </c>
    </row>
    <row r="40" spans="1:1">
      <c r="A40" s="2" t="s">
        <v>368</v>
      </c>
    </row>
    <row r="41" spans="1:1">
      <c r="A41" s="2" t="s">
        <v>474</v>
      </c>
    </row>
    <row r="42" spans="1:1">
      <c r="A42" s="2" t="s">
        <v>117</v>
      </c>
    </row>
    <row r="43" spans="1:1">
      <c r="A43" s="2" t="s">
        <v>236</v>
      </c>
    </row>
    <row r="44" spans="1:1">
      <c r="A44" s="2" t="s">
        <v>122</v>
      </c>
    </row>
    <row r="45" spans="1:1">
      <c r="A45" s="2" t="s">
        <v>241</v>
      </c>
    </row>
    <row r="46" spans="1:1">
      <c r="A46" s="2" t="s">
        <v>487</v>
      </c>
    </row>
    <row r="47" spans="1:1">
      <c r="A47" s="2" t="s">
        <v>152</v>
      </c>
    </row>
    <row r="48" spans="1:1">
      <c r="A48" s="2" t="s">
        <v>493</v>
      </c>
    </row>
    <row r="49" spans="1:1">
      <c r="A49" s="2" t="s">
        <v>482</v>
      </c>
    </row>
    <row r="50" spans="1:1">
      <c r="A50" s="2" t="s">
        <v>239</v>
      </c>
    </row>
    <row r="51" spans="1:1">
      <c r="A51" s="2" t="s">
        <v>106</v>
      </c>
    </row>
    <row r="52" spans="1:1">
      <c r="A52" s="2" t="s">
        <v>371</v>
      </c>
    </row>
    <row r="53" spans="1:1">
      <c r="A53" s="2" t="s">
        <v>302</v>
      </c>
    </row>
    <row r="54" spans="1:1">
      <c r="A54" s="2" t="s">
        <v>93</v>
      </c>
    </row>
    <row r="55" spans="1:1">
      <c r="A55" s="2" t="s">
        <v>398</v>
      </c>
    </row>
    <row r="56" spans="1:1">
      <c r="A56" s="2" t="s">
        <v>397</v>
      </c>
    </row>
    <row r="57" spans="1:1">
      <c r="A57" s="2" t="s">
        <v>303</v>
      </c>
    </row>
    <row r="58" spans="1:1">
      <c r="A58" s="2" t="s">
        <v>396</v>
      </c>
    </row>
    <row r="59" spans="1:1">
      <c r="A59" s="2" t="s">
        <v>429</v>
      </c>
    </row>
    <row r="60" spans="1:1">
      <c r="A60" s="2" t="s">
        <v>103</v>
      </c>
    </row>
    <row r="61" spans="1:1">
      <c r="A61" s="2" t="s">
        <v>119</v>
      </c>
    </row>
    <row r="62" spans="1:1">
      <c r="A62" s="2" t="s">
        <v>369</v>
      </c>
    </row>
    <row r="63" spans="1:1">
      <c r="A63" s="2" t="s">
        <v>522</v>
      </c>
    </row>
    <row r="64" spans="1:1">
      <c r="A64" s="2" t="s">
        <v>120</v>
      </c>
    </row>
    <row r="65" spans="1:1">
      <c r="A65" s="2" t="s">
        <v>370</v>
      </c>
    </row>
    <row r="66" spans="1:1">
      <c r="A66" s="2" t="s">
        <v>287</v>
      </c>
    </row>
    <row r="67" spans="1:1">
      <c r="A67" s="2" t="s">
        <v>492</v>
      </c>
    </row>
    <row r="68" spans="1:1">
      <c r="A68" s="2" t="s">
        <v>238</v>
      </c>
    </row>
    <row r="69" spans="1:1">
      <c r="A69" s="2" t="s">
        <v>155</v>
      </c>
    </row>
    <row r="70" spans="1:1">
      <c r="A70" s="2" t="s">
        <v>228</v>
      </c>
    </row>
    <row r="71" spans="1:1">
      <c r="A71" s="2" t="s">
        <v>116</v>
      </c>
    </row>
    <row r="72" spans="1:1">
      <c r="A72" s="2" t="s">
        <v>566</v>
      </c>
    </row>
    <row r="73" spans="1:1">
      <c r="A73" s="2" t="s">
        <v>121</v>
      </c>
    </row>
    <row r="74" spans="1:1">
      <c r="A74" s="2" t="s">
        <v>227</v>
      </c>
    </row>
    <row r="75" spans="1:1">
      <c r="A75" s="2" t="s">
        <v>226</v>
      </c>
    </row>
    <row r="76" spans="1:1">
      <c r="A76" s="2" t="s">
        <v>240</v>
      </c>
    </row>
    <row r="77" spans="1:1">
      <c r="A77" s="2" t="s">
        <v>503</v>
      </c>
    </row>
    <row r="78" spans="1:1">
      <c r="A78" s="2" t="s">
        <v>564</v>
      </c>
    </row>
    <row r="79" spans="1:1">
      <c r="A79" s="2" t="s">
        <v>565</v>
      </c>
    </row>
    <row r="80" spans="1:1">
      <c r="A80" s="2" t="s">
        <v>101</v>
      </c>
    </row>
    <row r="81" spans="1:1">
      <c r="A81" s="2" t="s">
        <v>428</v>
      </c>
    </row>
    <row r="82" spans="1:1">
      <c r="A82" s="2" t="s">
        <v>237</v>
      </c>
    </row>
    <row r="83" spans="1:1">
      <c r="A83" s="2" t="s">
        <v>87</v>
      </c>
    </row>
    <row r="84" spans="1:1">
      <c r="A84" s="2" t="s">
        <v>102</v>
      </c>
    </row>
    <row r="85" spans="1:1">
      <c r="A85" s="2" t="s">
        <v>173</v>
      </c>
    </row>
    <row r="86" spans="1:1">
      <c r="A86" s="2" t="s">
        <v>222</v>
      </c>
    </row>
    <row r="87" spans="1:1">
      <c r="A87" s="2" t="s">
        <v>235</v>
      </c>
    </row>
    <row r="88" spans="1:1">
      <c r="A88" s="2" t="s">
        <v>491</v>
      </c>
    </row>
    <row r="89" spans="1:1">
      <c r="A89" s="2" t="s">
        <v>504</v>
      </c>
    </row>
    <row r="90" spans="1:1">
      <c r="A90" s="2" t="s">
        <v>538</v>
      </c>
    </row>
    <row r="91" spans="1:1">
      <c r="A91" s="2" t="s">
        <v>560</v>
      </c>
    </row>
    <row r="92" spans="1:1">
      <c r="A92" s="2" t="s">
        <v>86</v>
      </c>
    </row>
    <row r="93" spans="1:1">
      <c r="A93" s="2" t="s">
        <v>381</v>
      </c>
    </row>
    <row r="94" spans="1:1">
      <c r="A94" s="2" t="s">
        <v>172</v>
      </c>
    </row>
    <row r="95" spans="1:1">
      <c r="A95" s="2" t="s">
        <v>221</v>
      </c>
    </row>
    <row r="96" spans="1:1">
      <c r="A96" s="2" t="s">
        <v>537</v>
      </c>
    </row>
    <row r="97" spans="1:1">
      <c r="A97" s="2" t="s">
        <v>559</v>
      </c>
    </row>
    <row r="98" spans="1:1">
      <c r="A98" s="2" t="s">
        <v>578</v>
      </c>
    </row>
    <row r="99" spans="1:1">
      <c r="A99" s="2" t="s">
        <v>104</v>
      </c>
    </row>
    <row r="100" spans="1:1">
      <c r="A100" s="2" t="s">
        <v>224</v>
      </c>
    </row>
    <row r="101" spans="1:1">
      <c r="A101" s="2" t="s">
        <v>562</v>
      </c>
    </row>
    <row r="102" spans="1:1">
      <c r="A102" s="2" t="s">
        <v>88</v>
      </c>
    </row>
    <row r="103" spans="1:1">
      <c r="A103" s="2" t="s">
        <v>174</v>
      </c>
    </row>
    <row r="104" spans="1:1">
      <c r="A104" s="2" t="s">
        <v>223</v>
      </c>
    </row>
    <row r="105" spans="1:1">
      <c r="A105" s="2" t="s">
        <v>290</v>
      </c>
    </row>
    <row r="106" spans="1:1">
      <c r="A106" s="2" t="s">
        <v>420</v>
      </c>
    </row>
    <row r="107" spans="1:1">
      <c r="A107" s="2" t="s">
        <v>432</v>
      </c>
    </row>
    <row r="108" spans="1:1">
      <c r="A108" s="2" t="s">
        <v>539</v>
      </c>
    </row>
    <row r="109" spans="1:1">
      <c r="A109" s="2" t="s">
        <v>561</v>
      </c>
    </row>
    <row r="110" spans="1:1">
      <c r="A110" s="2" t="s">
        <v>105</v>
      </c>
    </row>
    <row r="111" spans="1:1">
      <c r="A111" s="2" t="s">
        <v>563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1" sqref="A1"/>
    </sheetView>
  </sheetViews>
  <sheetFormatPr defaultColWidth="9" defaultRowHeight="15.75" outlineLevelRow="2" outlineLevelCol="1"/>
  <cols>
    <col min="2" max="2" width="15.625" customWidth="1"/>
  </cols>
  <sheetData>
    <row r="1" spans="1:2">
      <c r="A1" s="1" t="s">
        <v>691</v>
      </c>
      <c r="B1" s="1" t="s">
        <v>692</v>
      </c>
    </row>
    <row r="2" spans="1:2">
      <c r="A2" s="1" t="s">
        <v>693</v>
      </c>
      <c r="B2" s="1" t="s">
        <v>694</v>
      </c>
    </row>
    <row r="3" spans="1:1">
      <c r="A3" s="1" t="s">
        <v>695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omments xmlns="https://web.wps.cn/et/2018/main" xmlns:s="http://schemas.openxmlformats.org/spreadsheetml/2006/main"/>
</file>

<file path=customXml/item2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3.xml><?xml version="1.0" encoding="utf-8"?>
<mergeFile xmlns="https://web.wps.cn/et/2018/main" xmlns:s="http://schemas.openxmlformats.org/spreadsheetml/2006/main">
  <listFile/>
</mergeFile>
</file>

<file path=customXml/item4.xml><?xml version="1.0" encoding="utf-8"?>
<allowEditUser xmlns="https://web.wps.cn/et/2018/main" xmlns:s="http://schemas.openxmlformats.org/spreadsheetml/2006/main">
  <rangeList sheetStid="1" master=""/>
  <rangeList sheetStid="9" master=""/>
  <rangeList sheetStid="8" master=""/>
  <rangeList sheetStid="7" master=""/>
  <rangeList sheetStid="5" master=""/>
  <rangeList sheetStid="6" master=""/>
  <rangeList sheetStid="11" master=""/>
  <rangeList sheetStid="10" master=""/>
</allowEditUser>
</file>

<file path=customXml/item5.xml><?xml version="1.0" encoding="utf-8"?>
<sheetInterline xmlns="https://web.wps.cn/et/2018/main" xmlns:s="http://schemas.openxmlformats.org/spreadsheetml/2006/main">
  <interlineItem sheetStid="1" interlineOnOff="0" interlineColor="0"/>
  <interlineItem sheetStid="9" interlineOnOff="0" interlineColor="0"/>
  <interlineItem sheetStid="8" interlineOnOff="0" interlineColor="0"/>
  <interlineItem sheetStid="7" interlineOnOff="0" interlineColor="0"/>
  <interlineItem sheetStid="5" interlineOnOff="0" interlineColor="0"/>
  <interlineItem sheetStid="6" interlineOnOff="0" interlineColor="0"/>
  <interlineItem sheetStid="11" interlineOnOff="0" interlineColor="0"/>
  <interlineItem sheetStid="10" interlineOnOff="0" interlineColor="0"/>
</sheetInterline>
</file>

<file path=customXml/item6.xml><?xml version="1.0" encoding="utf-8"?>
<pixelators xmlns="https://web.wps.cn/et/2018/main" xmlns:s="http://schemas.openxmlformats.org/spreadsheetml/2006/main">
  <pixelatorList sheetStid="1"/>
  <pixelatorList sheetStid="9"/>
  <pixelatorList sheetStid="8"/>
  <pixelatorList sheetStid="7"/>
  <pixelatorList sheetStid="5"/>
  <pixelatorList sheetStid="6"/>
  <pixelatorList sheetStid="11"/>
  <pixelatorList sheetStid="10"/>
</pixelator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9F91F69C-6E8C-4246-BC25-297BFDC75D90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DC3875BF-13D6-4817-9B69-0B22B651B2C7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5.xml><?xml version="1.0" encoding="utf-8"?>
<ds:datastoreItem xmlns:ds="http://schemas.openxmlformats.org/officeDocument/2006/customXml" ds:itemID="{3F8FC9E7-9E3E-4D00-BC07-C2C84DFACBCF}">
  <ds:schemaRefs>
    <ds:schemaRef ds:uri="https://web.wps.cn/et/2018/main"/>
    <ds:schemaRef ds:uri="http://schemas.openxmlformats.org/spreadsheetml/2006/main"/>
  </ds:schemaRefs>
</ds:datastoreItem>
</file>

<file path=customXml/itemProps6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标签</vt:lpstr>
      <vt:lpstr>诉求</vt:lpstr>
      <vt:lpstr>材质</vt:lpstr>
      <vt:lpstr>症状</vt:lpstr>
      <vt:lpstr>部位</vt:lpstr>
      <vt:lpstr>品牌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用户</cp:lastModifiedBy>
  <dcterms:created xsi:type="dcterms:W3CDTF">2019-12-17T10:02:00Z</dcterms:created>
  <dcterms:modified xsi:type="dcterms:W3CDTF">2019-12-19T04:14:00Z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